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CADD\projects\HSC\404-19 SAN JACINTO RIVER WEST FORK DREDGING\Plans-SC\surveys\Hydro\SJR#2\"/>
    </mc:Choice>
  </mc:AlternateContent>
  <bookViews>
    <workbookView xWindow="0" yWindow="1200" windowWidth="28800" windowHeight="13920"/>
  </bookViews>
  <sheets>
    <sheet name="SJR Area 3 Hydro Survey" sheetId="1" r:id="rId1"/>
  </sheets>
  <calcPr calcId="152511"/>
</workbook>
</file>

<file path=xl/calcChain.xml><?xml version="1.0" encoding="utf-8"?>
<calcChain xmlns="http://schemas.openxmlformats.org/spreadsheetml/2006/main">
  <c r="D1473" i="1" l="1"/>
  <c r="G1473" i="1"/>
  <c r="D1472" i="1"/>
  <c r="G1472" i="1"/>
  <c r="D1471" i="1"/>
  <c r="G1471" i="1"/>
  <c r="D1470" i="1"/>
  <c r="G1470" i="1"/>
  <c r="D1469" i="1"/>
  <c r="G1469" i="1"/>
  <c r="D1468" i="1"/>
  <c r="G1468" i="1"/>
  <c r="D1467" i="1"/>
  <c r="G1467" i="1"/>
  <c r="D1466" i="1"/>
  <c r="G1466" i="1"/>
  <c r="D1465" i="1"/>
  <c r="G1465" i="1"/>
  <c r="D1464" i="1"/>
  <c r="G1464" i="1"/>
  <c r="D1463" i="1"/>
  <c r="G1463" i="1"/>
  <c r="D1462" i="1"/>
  <c r="G1462" i="1"/>
  <c r="D1461" i="1"/>
  <c r="G1461" i="1"/>
  <c r="D1460" i="1"/>
  <c r="G1460" i="1"/>
  <c r="D1459" i="1"/>
  <c r="G1459" i="1"/>
  <c r="D1458" i="1"/>
  <c r="G1458" i="1"/>
  <c r="D1457" i="1"/>
  <c r="G1457" i="1"/>
  <c r="D1456" i="1"/>
  <c r="G1456" i="1"/>
  <c r="D1455" i="1"/>
  <c r="G1455" i="1"/>
  <c r="D1454" i="1"/>
  <c r="G1454" i="1"/>
  <c r="D1453" i="1"/>
  <c r="G1453" i="1"/>
  <c r="D1452" i="1"/>
  <c r="G1452" i="1"/>
  <c r="D1451" i="1"/>
  <c r="G1451" i="1"/>
  <c r="D1450" i="1"/>
  <c r="G1450" i="1"/>
  <c r="D1449" i="1"/>
  <c r="G1449" i="1"/>
  <c r="D1448" i="1"/>
  <c r="G1448" i="1"/>
  <c r="D1447" i="1"/>
  <c r="G1447" i="1"/>
  <c r="D1495" i="1"/>
  <c r="G1495" i="1"/>
  <c r="D1494" i="1"/>
  <c r="G1494" i="1"/>
  <c r="D1493" i="1"/>
  <c r="G1493" i="1"/>
  <c r="D1492" i="1"/>
  <c r="G1492" i="1"/>
  <c r="D1491" i="1"/>
  <c r="G1491" i="1"/>
  <c r="D1490" i="1"/>
  <c r="G1490" i="1"/>
  <c r="D1489" i="1"/>
  <c r="G1489" i="1"/>
  <c r="D1488" i="1"/>
  <c r="G1488" i="1"/>
  <c r="D1487" i="1"/>
  <c r="G1487" i="1"/>
  <c r="D1486" i="1"/>
  <c r="G1486" i="1"/>
  <c r="D1485" i="1"/>
  <c r="G1485" i="1"/>
  <c r="D1484" i="1"/>
  <c r="G1484" i="1"/>
  <c r="D1483" i="1"/>
  <c r="G1483" i="1"/>
  <c r="D1446" i="1"/>
  <c r="G1446" i="1"/>
  <c r="D1445" i="1"/>
  <c r="G1445" i="1"/>
  <c r="D1444" i="1"/>
  <c r="G1444" i="1"/>
  <c r="D1443" i="1"/>
  <c r="G1443" i="1"/>
  <c r="D1482" i="1"/>
  <c r="G1482" i="1"/>
  <c r="D1442" i="1"/>
  <c r="G1442" i="1"/>
  <c r="D1441" i="1"/>
  <c r="G1441" i="1"/>
  <c r="D1440" i="1"/>
  <c r="G1440" i="1"/>
  <c r="D1439" i="1"/>
  <c r="G1439" i="1"/>
  <c r="D1438" i="1"/>
  <c r="G1438" i="1"/>
  <c r="D1437" i="1"/>
  <c r="G1437" i="1"/>
  <c r="D1436" i="1"/>
  <c r="G1436" i="1"/>
  <c r="D1435" i="1"/>
  <c r="G1435" i="1"/>
  <c r="D1434" i="1"/>
  <c r="G1434" i="1"/>
  <c r="D1433" i="1"/>
  <c r="G1433" i="1"/>
  <c r="D1432" i="1"/>
  <c r="G1432" i="1"/>
  <c r="D1431" i="1"/>
  <c r="G1431" i="1"/>
  <c r="D1430" i="1"/>
  <c r="G1430" i="1"/>
  <c r="D1429" i="1"/>
  <c r="G1429" i="1"/>
  <c r="D1428" i="1"/>
  <c r="G1428" i="1"/>
  <c r="D1427" i="1"/>
  <c r="G1427" i="1"/>
  <c r="D1426" i="1"/>
  <c r="G1426" i="1"/>
  <c r="D1425" i="1"/>
  <c r="G1425" i="1"/>
  <c r="D1424" i="1"/>
  <c r="G1424" i="1"/>
  <c r="D1423" i="1"/>
  <c r="G1423" i="1"/>
  <c r="D1422" i="1"/>
  <c r="G1422" i="1"/>
  <c r="D1421" i="1"/>
  <c r="G1421" i="1"/>
  <c r="D1420" i="1"/>
  <c r="G1420" i="1"/>
  <c r="D1419" i="1"/>
  <c r="G1419" i="1"/>
  <c r="D1418" i="1"/>
  <c r="G1418" i="1"/>
  <c r="D1417" i="1"/>
  <c r="G1417" i="1"/>
  <c r="D1416" i="1"/>
  <c r="G1416" i="1"/>
  <c r="D1415" i="1"/>
  <c r="G1415" i="1"/>
  <c r="D1414" i="1"/>
  <c r="G1414" i="1"/>
  <c r="D1413" i="1"/>
  <c r="G1413" i="1"/>
  <c r="D1412" i="1"/>
  <c r="G1412" i="1"/>
  <c r="D1411" i="1"/>
  <c r="G1411" i="1"/>
  <c r="D1410" i="1"/>
  <c r="G1410" i="1"/>
  <c r="D1409" i="1"/>
  <c r="G1409" i="1"/>
  <c r="D1408" i="1"/>
  <c r="G1408" i="1"/>
  <c r="D1407" i="1"/>
  <c r="G1407" i="1"/>
  <c r="D1406" i="1"/>
  <c r="G1406" i="1"/>
  <c r="D1405" i="1"/>
  <c r="G1405" i="1"/>
  <c r="D1404" i="1"/>
  <c r="G1404" i="1"/>
  <c r="D1403" i="1"/>
  <c r="G1403" i="1"/>
  <c r="D1402" i="1"/>
  <c r="G1402" i="1"/>
  <c r="D1401" i="1"/>
  <c r="G1401" i="1"/>
  <c r="D1400" i="1"/>
  <c r="G1400" i="1"/>
  <c r="D1399" i="1"/>
  <c r="G1399" i="1"/>
  <c r="D1398" i="1"/>
  <c r="G1398" i="1"/>
  <c r="D1397" i="1"/>
  <c r="G1397" i="1"/>
  <c r="D1396" i="1"/>
  <c r="G1396" i="1"/>
  <c r="D1395" i="1"/>
  <c r="G1395" i="1"/>
  <c r="D1394" i="1"/>
  <c r="G1394" i="1"/>
  <c r="D1393" i="1"/>
  <c r="G1393" i="1"/>
  <c r="D1392" i="1"/>
  <c r="G1392" i="1"/>
  <c r="D1391" i="1"/>
  <c r="G1391" i="1"/>
  <c r="D1390" i="1"/>
  <c r="G1390" i="1"/>
  <c r="D1389" i="1"/>
  <c r="G1389" i="1"/>
  <c r="D1388" i="1"/>
  <c r="G1388" i="1"/>
  <c r="D1387" i="1"/>
  <c r="G1387" i="1"/>
  <c r="D1386" i="1"/>
  <c r="G1386" i="1"/>
  <c r="D1385" i="1"/>
  <c r="G1385" i="1"/>
  <c r="D1384" i="1"/>
  <c r="G1384" i="1"/>
  <c r="D1383" i="1"/>
  <c r="G1383" i="1"/>
  <c r="D1382" i="1"/>
  <c r="G1382" i="1"/>
  <c r="D1381" i="1"/>
  <c r="G1381" i="1"/>
  <c r="D1380" i="1"/>
  <c r="G1380" i="1"/>
  <c r="D1379" i="1"/>
  <c r="G1379" i="1"/>
  <c r="D1378" i="1"/>
  <c r="G1378" i="1"/>
  <c r="D1377" i="1"/>
  <c r="G1377" i="1"/>
  <c r="D1376" i="1"/>
  <c r="G1376" i="1"/>
  <c r="D1375" i="1"/>
  <c r="G1375" i="1"/>
  <c r="D1374" i="1"/>
  <c r="G1374" i="1"/>
  <c r="D1373" i="1"/>
  <c r="G1373" i="1"/>
  <c r="D1372" i="1"/>
  <c r="G1372" i="1"/>
  <c r="D1371" i="1"/>
  <c r="G1371" i="1"/>
  <c r="D1370" i="1"/>
  <c r="G1370" i="1"/>
  <c r="D1369" i="1"/>
  <c r="G1369" i="1"/>
  <c r="D1368" i="1"/>
  <c r="G1368" i="1"/>
  <c r="D1367" i="1"/>
  <c r="G1367" i="1"/>
  <c r="D1366" i="1"/>
  <c r="G1366" i="1"/>
  <c r="D1365" i="1"/>
  <c r="G1365" i="1"/>
  <c r="D1364" i="1"/>
  <c r="G1364" i="1"/>
  <c r="D1363" i="1"/>
  <c r="G1363" i="1"/>
  <c r="D1362" i="1"/>
  <c r="G1362" i="1"/>
  <c r="D1361" i="1"/>
  <c r="G1361" i="1"/>
  <c r="D1360" i="1"/>
  <c r="G1360" i="1"/>
  <c r="D1359" i="1"/>
  <c r="G1359" i="1"/>
  <c r="D1358" i="1"/>
  <c r="G1358" i="1"/>
  <c r="D1357" i="1"/>
  <c r="G1357" i="1"/>
  <c r="D1356" i="1"/>
  <c r="G1356" i="1"/>
  <c r="D1355" i="1"/>
  <c r="G1355" i="1"/>
  <c r="D1354" i="1"/>
  <c r="G1354" i="1"/>
  <c r="D1353" i="1"/>
  <c r="G1353" i="1"/>
  <c r="D1352" i="1"/>
  <c r="G1352" i="1"/>
  <c r="D1351" i="1"/>
  <c r="G1351" i="1"/>
  <c r="D1350" i="1"/>
  <c r="G1350" i="1"/>
  <c r="D1349" i="1"/>
  <c r="G1349" i="1"/>
  <c r="D1348" i="1"/>
  <c r="G1348" i="1"/>
  <c r="D1347" i="1"/>
  <c r="G1347" i="1"/>
  <c r="D1346" i="1"/>
  <c r="G1346" i="1"/>
  <c r="D1345" i="1"/>
  <c r="G1345" i="1"/>
  <c r="D1344" i="1"/>
  <c r="G1344" i="1"/>
  <c r="D1343" i="1"/>
  <c r="G1343" i="1"/>
  <c r="D1342" i="1"/>
  <c r="G1342" i="1"/>
  <c r="D1341" i="1"/>
  <c r="G1341" i="1"/>
  <c r="D1340" i="1"/>
  <c r="G1340" i="1"/>
  <c r="D1339" i="1"/>
  <c r="G1339" i="1"/>
  <c r="D1338" i="1"/>
  <c r="G1338" i="1"/>
  <c r="D1337" i="1"/>
  <c r="G1337" i="1"/>
  <c r="D1336" i="1"/>
  <c r="G1336" i="1"/>
  <c r="D1335" i="1"/>
  <c r="G1335" i="1"/>
  <c r="D1334" i="1"/>
  <c r="G1334" i="1"/>
  <c r="D1333" i="1"/>
  <c r="G1333" i="1"/>
  <c r="D1332" i="1"/>
  <c r="G1332" i="1"/>
  <c r="D1331" i="1"/>
  <c r="G1331" i="1"/>
  <c r="D1330" i="1"/>
  <c r="G1330" i="1"/>
  <c r="D1329" i="1"/>
  <c r="G1329" i="1"/>
  <c r="D1328" i="1"/>
  <c r="G1328" i="1"/>
  <c r="D1327" i="1"/>
  <c r="G1327" i="1"/>
  <c r="D1326" i="1"/>
  <c r="G1326" i="1"/>
  <c r="D1325" i="1"/>
  <c r="G1325" i="1"/>
  <c r="D1324" i="1"/>
  <c r="G1324" i="1"/>
  <c r="D1323" i="1"/>
  <c r="G1323" i="1"/>
  <c r="D1322" i="1"/>
  <c r="G1322" i="1"/>
  <c r="D1321" i="1"/>
  <c r="G1321" i="1"/>
  <c r="D1320" i="1"/>
  <c r="G1320" i="1"/>
  <c r="D1319" i="1"/>
  <c r="G1319" i="1"/>
  <c r="D1318" i="1"/>
  <c r="G1318" i="1"/>
  <c r="D1317" i="1"/>
  <c r="G1317" i="1"/>
  <c r="D1316" i="1"/>
  <c r="G1316" i="1"/>
  <c r="D1315" i="1"/>
  <c r="G1315" i="1"/>
  <c r="D1314" i="1"/>
  <c r="G1314" i="1"/>
  <c r="D1313" i="1"/>
  <c r="G1313" i="1"/>
  <c r="D1312" i="1"/>
  <c r="G1312" i="1"/>
  <c r="D1311" i="1"/>
  <c r="G1311" i="1"/>
  <c r="D1310" i="1"/>
  <c r="G1310" i="1"/>
  <c r="D1309" i="1"/>
  <c r="G1309" i="1"/>
  <c r="D1308" i="1"/>
  <c r="G1308" i="1"/>
  <c r="D1307" i="1"/>
  <c r="G1307" i="1"/>
  <c r="D1306" i="1"/>
  <c r="G1306" i="1"/>
  <c r="D1305" i="1"/>
  <c r="G1305" i="1"/>
  <c r="D1304" i="1"/>
  <c r="G1304" i="1"/>
  <c r="D1303" i="1"/>
  <c r="G1303" i="1"/>
  <c r="D1302" i="1"/>
  <c r="G1302" i="1"/>
  <c r="D1301" i="1"/>
  <c r="G1301" i="1"/>
  <c r="D1300" i="1"/>
  <c r="G1300" i="1"/>
  <c r="D1299" i="1"/>
  <c r="G1299" i="1"/>
  <c r="D1298" i="1"/>
  <c r="G1298" i="1"/>
  <c r="D1297" i="1"/>
  <c r="G1297" i="1"/>
  <c r="D1296" i="1"/>
  <c r="G1296" i="1"/>
  <c r="D1295" i="1"/>
  <c r="G1295" i="1"/>
  <c r="D1294" i="1"/>
  <c r="G1294" i="1"/>
  <c r="D1293" i="1"/>
  <c r="G1293" i="1"/>
  <c r="D1481" i="1"/>
  <c r="G1481" i="1"/>
  <c r="D1292" i="1"/>
  <c r="G1292" i="1"/>
  <c r="D1291" i="1"/>
  <c r="G1291" i="1"/>
  <c r="D1290" i="1"/>
  <c r="G1290" i="1"/>
  <c r="D1289" i="1"/>
  <c r="G1289" i="1"/>
  <c r="D1288" i="1"/>
  <c r="G1288" i="1"/>
  <c r="D1287" i="1"/>
  <c r="G1287" i="1"/>
  <c r="D1286" i="1"/>
  <c r="G1286" i="1"/>
  <c r="D1285" i="1"/>
  <c r="G1285" i="1"/>
  <c r="D1284" i="1"/>
  <c r="G1284" i="1"/>
  <c r="D1283" i="1"/>
  <c r="G1283" i="1"/>
  <c r="D1282" i="1"/>
  <c r="G1282" i="1"/>
  <c r="D1281" i="1"/>
  <c r="G1281" i="1"/>
  <c r="D1280" i="1"/>
  <c r="G1280" i="1"/>
  <c r="D1279" i="1"/>
  <c r="G1279" i="1"/>
  <c r="D1278" i="1"/>
  <c r="G1278" i="1"/>
  <c r="D1277" i="1"/>
  <c r="G1277" i="1"/>
  <c r="D1276" i="1"/>
  <c r="G1276" i="1"/>
  <c r="D1275" i="1"/>
  <c r="G1275" i="1"/>
  <c r="D1274" i="1"/>
  <c r="G1274" i="1"/>
  <c r="D1273" i="1"/>
  <c r="G1273" i="1"/>
  <c r="D1272" i="1"/>
  <c r="G1272" i="1"/>
  <c r="D1271" i="1"/>
  <c r="G1271" i="1"/>
  <c r="D1270" i="1"/>
  <c r="G1270" i="1"/>
  <c r="D1269" i="1"/>
  <c r="G1269" i="1"/>
  <c r="D1268" i="1"/>
  <c r="G1268" i="1"/>
  <c r="D1267" i="1"/>
  <c r="G1267" i="1"/>
  <c r="D1266" i="1"/>
  <c r="G1266" i="1"/>
  <c r="D1265" i="1"/>
  <c r="G1265" i="1"/>
  <c r="D1264" i="1"/>
  <c r="G1264" i="1"/>
  <c r="D1263" i="1"/>
  <c r="G1263" i="1"/>
  <c r="D1262" i="1"/>
  <c r="G1262" i="1"/>
  <c r="D1261" i="1"/>
  <c r="G1261" i="1"/>
  <c r="D1260" i="1"/>
  <c r="G1260" i="1"/>
  <c r="D1259" i="1"/>
  <c r="G1259" i="1"/>
  <c r="D1258" i="1"/>
  <c r="G1258" i="1"/>
  <c r="D1257" i="1"/>
  <c r="G1257" i="1"/>
  <c r="D1256" i="1"/>
  <c r="G1256" i="1"/>
  <c r="D1255" i="1"/>
  <c r="G1255" i="1"/>
  <c r="D1254" i="1"/>
  <c r="G1254" i="1"/>
  <c r="D1253" i="1"/>
  <c r="G1253" i="1"/>
  <c r="D1252" i="1"/>
  <c r="G1252" i="1"/>
  <c r="D1251" i="1"/>
  <c r="G1251" i="1"/>
  <c r="D1250" i="1"/>
  <c r="G1250" i="1"/>
  <c r="D1249" i="1"/>
  <c r="G1249" i="1"/>
  <c r="D1248" i="1"/>
  <c r="G1248" i="1"/>
  <c r="D1247" i="1"/>
  <c r="G1247" i="1"/>
  <c r="D1246" i="1"/>
  <c r="G1246" i="1"/>
  <c r="D1245" i="1"/>
  <c r="G1245" i="1"/>
  <c r="D1244" i="1"/>
  <c r="G1244" i="1"/>
  <c r="D1243" i="1"/>
  <c r="G1243" i="1"/>
  <c r="D1242" i="1"/>
  <c r="G1242" i="1"/>
  <c r="D1241" i="1"/>
  <c r="G1241" i="1"/>
  <c r="D1240" i="1"/>
  <c r="G1240" i="1"/>
  <c r="D1239" i="1"/>
  <c r="G1239" i="1"/>
  <c r="D1238" i="1"/>
  <c r="G1238" i="1"/>
  <c r="D1237" i="1"/>
  <c r="G1237" i="1"/>
  <c r="D1236" i="1"/>
  <c r="G1236" i="1"/>
  <c r="D1235" i="1"/>
  <c r="G1235" i="1"/>
  <c r="D1234" i="1"/>
  <c r="G1234" i="1"/>
  <c r="D1233" i="1"/>
  <c r="G1233" i="1"/>
  <c r="D1232" i="1"/>
  <c r="G1232" i="1"/>
  <c r="D1231" i="1"/>
  <c r="G1231" i="1"/>
  <c r="D1480" i="1"/>
  <c r="G1480" i="1"/>
  <c r="D1230" i="1"/>
  <c r="G1230" i="1"/>
  <c r="D1229" i="1"/>
  <c r="G1229" i="1"/>
  <c r="D1228" i="1"/>
  <c r="G1228" i="1"/>
  <c r="D1227" i="1"/>
  <c r="G1227" i="1"/>
  <c r="D1226" i="1"/>
  <c r="G1226" i="1"/>
  <c r="D1225" i="1"/>
  <c r="G1225" i="1"/>
  <c r="D1224" i="1"/>
  <c r="G1224" i="1"/>
  <c r="D1223" i="1"/>
  <c r="G1223" i="1"/>
  <c r="D1222" i="1"/>
  <c r="G1222" i="1"/>
  <c r="D1221" i="1"/>
  <c r="G1221" i="1"/>
  <c r="D1220" i="1"/>
  <c r="G1220" i="1"/>
  <c r="D1219" i="1"/>
  <c r="G1219" i="1"/>
  <c r="D1218" i="1"/>
  <c r="G1218" i="1"/>
  <c r="D1217" i="1"/>
  <c r="G1217" i="1"/>
  <c r="D1216" i="1"/>
  <c r="G1216" i="1"/>
  <c r="D1215" i="1"/>
  <c r="G1215" i="1"/>
  <c r="D1214" i="1"/>
  <c r="G1214" i="1"/>
  <c r="D1213" i="1"/>
  <c r="G1213" i="1"/>
  <c r="D1212" i="1"/>
  <c r="G1212" i="1"/>
  <c r="D1211" i="1"/>
  <c r="G1211" i="1"/>
  <c r="D1210" i="1"/>
  <c r="G1210" i="1"/>
  <c r="D1209" i="1"/>
  <c r="G1209" i="1"/>
  <c r="D1208" i="1"/>
  <c r="G1208" i="1"/>
  <c r="D1207" i="1"/>
  <c r="G1207" i="1"/>
  <c r="D1206" i="1"/>
  <c r="G1206" i="1"/>
  <c r="D1205" i="1"/>
  <c r="G1205" i="1"/>
  <c r="D1204" i="1"/>
  <c r="G1204" i="1"/>
  <c r="D1203" i="1"/>
  <c r="G1203" i="1"/>
  <c r="D1202" i="1"/>
  <c r="G1202" i="1"/>
  <c r="D1201" i="1"/>
  <c r="G1201" i="1"/>
  <c r="D1200" i="1"/>
  <c r="G1200" i="1"/>
  <c r="D1199" i="1"/>
  <c r="G1199" i="1"/>
  <c r="D1198" i="1"/>
  <c r="G1198" i="1"/>
  <c r="D1197" i="1"/>
  <c r="G1197" i="1"/>
  <c r="D1196" i="1"/>
  <c r="G1196" i="1"/>
  <c r="D1195" i="1"/>
  <c r="G1195" i="1"/>
  <c r="D1194" i="1"/>
  <c r="G1194" i="1"/>
  <c r="D1193" i="1"/>
  <c r="G1193" i="1"/>
  <c r="D1192" i="1"/>
  <c r="G1192" i="1"/>
  <c r="D1191" i="1"/>
  <c r="G1191" i="1"/>
  <c r="D1190" i="1"/>
  <c r="G1190" i="1"/>
  <c r="D1189" i="1"/>
  <c r="G1189" i="1"/>
  <c r="D1188" i="1"/>
  <c r="G1188" i="1"/>
  <c r="D1187" i="1"/>
  <c r="G1187" i="1"/>
  <c r="D1186" i="1"/>
  <c r="G1186" i="1"/>
  <c r="D1185" i="1"/>
  <c r="G1185" i="1"/>
  <c r="D1184" i="1"/>
  <c r="G1184" i="1"/>
  <c r="D1183" i="1"/>
  <c r="G1183" i="1"/>
  <c r="D1182" i="1"/>
  <c r="G1182" i="1"/>
  <c r="D1181" i="1"/>
  <c r="G1181" i="1"/>
  <c r="D1180" i="1"/>
  <c r="G1180" i="1"/>
  <c r="D1179" i="1"/>
  <c r="G1179" i="1"/>
  <c r="D1178" i="1"/>
  <c r="G1178" i="1"/>
  <c r="D1177" i="1"/>
  <c r="G1177" i="1"/>
  <c r="D1176" i="1"/>
  <c r="G1176" i="1"/>
  <c r="D1175" i="1"/>
  <c r="G1175" i="1"/>
  <c r="D1174" i="1"/>
  <c r="G1174" i="1"/>
  <c r="D1173" i="1"/>
  <c r="G1173" i="1"/>
  <c r="D1172" i="1"/>
  <c r="G1172" i="1"/>
  <c r="D1171" i="1"/>
  <c r="G1171" i="1"/>
  <c r="D1170" i="1"/>
  <c r="G1170" i="1"/>
  <c r="D1169" i="1"/>
  <c r="G1169" i="1"/>
  <c r="D1168" i="1"/>
  <c r="G1168" i="1"/>
  <c r="D1167" i="1"/>
  <c r="G1167" i="1"/>
  <c r="D1166" i="1"/>
  <c r="G1166" i="1"/>
  <c r="D1165" i="1"/>
  <c r="G1165" i="1"/>
  <c r="D1164" i="1"/>
  <c r="G1164" i="1"/>
  <c r="D1163" i="1"/>
  <c r="G1163" i="1"/>
  <c r="D1162" i="1"/>
  <c r="G1162" i="1"/>
  <c r="D1161" i="1"/>
  <c r="G1161" i="1"/>
  <c r="D1160" i="1"/>
  <c r="G1160" i="1"/>
  <c r="D1159" i="1"/>
  <c r="G1159" i="1"/>
  <c r="D1158" i="1"/>
  <c r="G1158" i="1"/>
  <c r="D1157" i="1"/>
  <c r="G1157" i="1"/>
  <c r="D1156" i="1"/>
  <c r="G1156" i="1"/>
  <c r="D1155" i="1"/>
  <c r="G1155" i="1"/>
  <c r="D1154" i="1"/>
  <c r="G1154" i="1"/>
  <c r="D1153" i="1"/>
  <c r="G1153" i="1"/>
  <c r="D1152" i="1"/>
  <c r="G1152" i="1"/>
  <c r="D1151" i="1"/>
  <c r="G1151" i="1"/>
  <c r="D1150" i="1"/>
  <c r="G1150" i="1"/>
  <c r="D1149" i="1"/>
  <c r="G1149" i="1"/>
  <c r="D1148" i="1"/>
  <c r="G1148" i="1"/>
  <c r="D1147" i="1"/>
  <c r="G1147" i="1"/>
  <c r="D1146" i="1"/>
  <c r="G1146" i="1"/>
  <c r="D1145" i="1"/>
  <c r="G1145" i="1"/>
  <c r="D1144" i="1"/>
  <c r="G1144" i="1"/>
  <c r="D1143" i="1"/>
  <c r="G1143" i="1"/>
  <c r="D1142" i="1"/>
  <c r="G1142" i="1"/>
  <c r="D1141" i="1"/>
  <c r="G1141" i="1"/>
  <c r="D1140" i="1"/>
  <c r="G1140" i="1"/>
  <c r="D1139" i="1"/>
  <c r="G1139" i="1"/>
  <c r="D1138" i="1"/>
  <c r="G1138" i="1"/>
  <c r="D1137" i="1"/>
  <c r="G1137" i="1"/>
  <c r="D1136" i="1"/>
  <c r="G1136" i="1"/>
  <c r="D1135" i="1"/>
  <c r="G1135" i="1"/>
  <c r="D1134" i="1"/>
  <c r="G1134" i="1"/>
  <c r="D1133" i="1"/>
  <c r="G1133" i="1"/>
  <c r="D1132" i="1"/>
  <c r="G1132" i="1"/>
  <c r="D1131" i="1"/>
  <c r="G1131" i="1"/>
  <c r="D1130" i="1"/>
  <c r="G1130" i="1"/>
  <c r="D1129" i="1"/>
  <c r="G1129" i="1"/>
  <c r="D1128" i="1"/>
  <c r="G1128" i="1"/>
  <c r="D1127" i="1"/>
  <c r="G1127" i="1"/>
  <c r="D1126" i="1"/>
  <c r="G1126" i="1"/>
  <c r="D1125" i="1"/>
  <c r="G1125" i="1"/>
  <c r="D1124" i="1"/>
  <c r="G1124" i="1"/>
  <c r="D1123" i="1"/>
  <c r="G1123" i="1"/>
  <c r="D1122" i="1"/>
  <c r="G1122" i="1"/>
  <c r="D1121" i="1"/>
  <c r="G1121" i="1"/>
  <c r="D1120" i="1"/>
  <c r="G1120" i="1"/>
  <c r="D1119" i="1"/>
  <c r="G1119" i="1"/>
  <c r="D1118" i="1"/>
  <c r="G1118" i="1"/>
  <c r="D1117" i="1"/>
  <c r="G1117" i="1"/>
  <c r="D1116" i="1"/>
  <c r="G1116" i="1"/>
  <c r="D1115" i="1"/>
  <c r="G1115" i="1"/>
  <c r="D1114" i="1"/>
  <c r="G1114" i="1"/>
  <c r="D1113" i="1"/>
  <c r="G1113" i="1"/>
  <c r="D1112" i="1"/>
  <c r="G1112" i="1"/>
  <c r="D1111" i="1"/>
  <c r="G1111" i="1"/>
  <c r="D1110" i="1"/>
  <c r="G1110" i="1"/>
  <c r="D1109" i="1"/>
  <c r="G1109" i="1"/>
  <c r="D1108" i="1"/>
  <c r="G1108" i="1"/>
  <c r="D1107" i="1"/>
  <c r="G1107" i="1"/>
  <c r="D1106" i="1"/>
  <c r="G1106" i="1"/>
  <c r="D1105" i="1"/>
  <c r="G1105" i="1"/>
  <c r="D1104" i="1"/>
  <c r="G1104" i="1"/>
  <c r="D1103" i="1"/>
  <c r="G1103" i="1"/>
  <c r="D1102" i="1"/>
  <c r="G1102" i="1"/>
  <c r="D1101" i="1"/>
  <c r="G1101" i="1"/>
  <c r="D1100" i="1"/>
  <c r="G1100" i="1"/>
  <c r="D1099" i="1"/>
  <c r="G1099" i="1"/>
  <c r="D1098" i="1"/>
  <c r="G1098" i="1"/>
  <c r="D1097" i="1"/>
  <c r="G1097" i="1"/>
  <c r="D1096" i="1"/>
  <c r="G1096" i="1"/>
  <c r="D1095" i="1"/>
  <c r="G1095" i="1"/>
  <c r="D1094" i="1"/>
  <c r="G1094" i="1"/>
  <c r="D1093" i="1"/>
  <c r="G1093" i="1"/>
  <c r="D1092" i="1"/>
  <c r="G1092" i="1"/>
  <c r="D1091" i="1"/>
  <c r="G1091" i="1"/>
  <c r="D1090" i="1"/>
  <c r="G1090" i="1"/>
  <c r="D1089" i="1"/>
  <c r="G1089" i="1"/>
  <c r="D1088" i="1"/>
  <c r="G1088" i="1"/>
  <c r="D1087" i="1"/>
  <c r="G1087" i="1"/>
  <c r="D1086" i="1"/>
  <c r="G1086" i="1"/>
  <c r="D1085" i="1"/>
  <c r="G1085" i="1"/>
  <c r="D1084" i="1"/>
  <c r="G1084" i="1"/>
  <c r="D1083" i="1"/>
  <c r="G1083" i="1"/>
  <c r="D1082" i="1"/>
  <c r="G1082" i="1"/>
  <c r="D1081" i="1"/>
  <c r="G1081" i="1"/>
  <c r="D1080" i="1"/>
  <c r="G1080" i="1"/>
  <c r="D1079" i="1"/>
  <c r="G1079" i="1"/>
  <c r="D1078" i="1"/>
  <c r="G1078" i="1"/>
  <c r="D1077" i="1"/>
  <c r="G1077" i="1"/>
  <c r="D1076" i="1"/>
  <c r="G1076" i="1"/>
  <c r="D1075" i="1"/>
  <c r="G1075" i="1"/>
  <c r="D1074" i="1"/>
  <c r="G1074" i="1"/>
  <c r="D1073" i="1"/>
  <c r="G1073" i="1"/>
  <c r="D1072" i="1"/>
  <c r="G1072" i="1"/>
  <c r="D1071" i="1"/>
  <c r="G1071" i="1"/>
  <c r="D1070" i="1"/>
  <c r="G1070" i="1"/>
  <c r="D1069" i="1"/>
  <c r="G1069" i="1"/>
  <c r="D1068" i="1"/>
  <c r="G1068" i="1"/>
  <c r="D1067" i="1"/>
  <c r="G1067" i="1"/>
  <c r="D1066" i="1"/>
  <c r="G1066" i="1"/>
  <c r="D1065" i="1"/>
  <c r="G1065" i="1"/>
  <c r="D1064" i="1"/>
  <c r="G1064" i="1"/>
  <c r="D1063" i="1"/>
  <c r="G1063" i="1"/>
  <c r="D1062" i="1"/>
  <c r="G1062" i="1"/>
  <c r="D1061" i="1"/>
  <c r="G1061" i="1"/>
  <c r="D1060" i="1"/>
  <c r="G1060" i="1"/>
  <c r="D1059" i="1"/>
  <c r="G1059" i="1"/>
  <c r="D1058" i="1"/>
  <c r="G1058" i="1"/>
  <c r="D1057" i="1"/>
  <c r="G1057" i="1"/>
  <c r="D1056" i="1"/>
  <c r="G1056" i="1"/>
  <c r="D1055" i="1"/>
  <c r="G1055" i="1"/>
  <c r="D1054" i="1"/>
  <c r="G1054" i="1"/>
  <c r="D1053" i="1"/>
  <c r="G1053" i="1"/>
  <c r="D1052" i="1"/>
  <c r="G1052" i="1"/>
  <c r="D1051" i="1"/>
  <c r="G1051" i="1"/>
  <c r="D1050" i="1"/>
  <c r="G1050" i="1"/>
  <c r="D1049" i="1"/>
  <c r="G1049" i="1"/>
  <c r="D1048" i="1"/>
  <c r="G1048" i="1"/>
  <c r="D1047" i="1"/>
  <c r="G1047" i="1"/>
  <c r="D1046" i="1"/>
  <c r="G1046" i="1"/>
  <c r="D1045" i="1"/>
  <c r="G1045" i="1"/>
  <c r="D1044" i="1"/>
  <c r="G1044" i="1"/>
  <c r="D1043" i="1"/>
  <c r="G1043" i="1"/>
  <c r="D1042" i="1"/>
  <c r="G1042" i="1"/>
  <c r="D1041" i="1"/>
  <c r="G1041" i="1"/>
  <c r="D1040" i="1"/>
  <c r="G1040" i="1"/>
  <c r="D1039" i="1"/>
  <c r="G1039" i="1"/>
  <c r="D1038" i="1"/>
  <c r="G1038" i="1"/>
  <c r="D1037" i="1"/>
  <c r="G1037" i="1"/>
  <c r="D1036" i="1"/>
  <c r="G1036" i="1"/>
  <c r="D1035" i="1"/>
  <c r="G1035" i="1"/>
  <c r="D1034" i="1"/>
  <c r="G1034" i="1"/>
  <c r="D1033" i="1"/>
  <c r="G1033" i="1"/>
  <c r="D1032" i="1"/>
  <c r="G1032" i="1"/>
  <c r="D1031" i="1"/>
  <c r="G1031" i="1"/>
  <c r="D1030" i="1"/>
  <c r="G1030" i="1"/>
  <c r="D1029" i="1"/>
  <c r="G1029" i="1"/>
  <c r="D1028" i="1"/>
  <c r="G1028" i="1"/>
  <c r="D1027" i="1"/>
  <c r="G1027" i="1"/>
  <c r="D1026" i="1"/>
  <c r="G1026" i="1"/>
  <c r="D1025" i="1"/>
  <c r="G1025" i="1"/>
  <c r="D1024" i="1"/>
  <c r="G1024" i="1"/>
  <c r="D1023" i="1"/>
  <c r="G1023" i="1"/>
  <c r="D1022" i="1"/>
  <c r="G1022" i="1"/>
  <c r="D1021" i="1"/>
  <c r="G1021" i="1"/>
  <c r="D1020" i="1"/>
  <c r="G1020" i="1"/>
  <c r="D1019" i="1"/>
  <c r="G1019" i="1"/>
  <c r="D1018" i="1"/>
  <c r="G1018" i="1"/>
  <c r="D1017" i="1"/>
  <c r="G1017" i="1"/>
  <c r="D1016" i="1"/>
  <c r="G1016" i="1"/>
  <c r="D1015" i="1"/>
  <c r="G1015" i="1"/>
  <c r="D1014" i="1"/>
  <c r="G1014" i="1"/>
  <c r="D1013" i="1"/>
  <c r="G1013" i="1"/>
  <c r="D1012" i="1"/>
  <c r="G1012" i="1"/>
  <c r="D1011" i="1"/>
  <c r="G1011" i="1"/>
  <c r="D1010" i="1"/>
  <c r="G1010" i="1"/>
  <c r="D1009" i="1"/>
  <c r="G1009" i="1"/>
  <c r="D1008" i="1"/>
  <c r="G1008" i="1"/>
  <c r="D1007" i="1"/>
  <c r="G1007" i="1"/>
  <c r="D1006" i="1"/>
  <c r="G1006" i="1"/>
  <c r="D1005" i="1"/>
  <c r="G1005" i="1"/>
  <c r="D1004" i="1"/>
  <c r="G1004" i="1"/>
  <c r="D1003" i="1"/>
  <c r="G1003" i="1"/>
  <c r="D1002" i="1"/>
  <c r="G1002" i="1"/>
  <c r="D1001" i="1"/>
  <c r="G1001" i="1"/>
  <c r="D1000" i="1"/>
  <c r="G1000" i="1"/>
  <c r="D999" i="1"/>
  <c r="G999" i="1"/>
  <c r="D998" i="1"/>
  <c r="G998" i="1"/>
  <c r="D997" i="1"/>
  <c r="G997" i="1"/>
  <c r="D996" i="1"/>
  <c r="G996" i="1"/>
  <c r="D995" i="1"/>
  <c r="G995" i="1"/>
  <c r="D994" i="1"/>
  <c r="G994" i="1"/>
  <c r="D993" i="1"/>
  <c r="G993" i="1"/>
  <c r="D992" i="1"/>
  <c r="G992" i="1"/>
  <c r="D991" i="1"/>
  <c r="G991" i="1"/>
  <c r="D990" i="1"/>
  <c r="G990" i="1"/>
  <c r="D989" i="1"/>
  <c r="G989" i="1"/>
  <c r="D988" i="1"/>
  <c r="G988" i="1"/>
  <c r="D987" i="1"/>
  <c r="G987" i="1"/>
  <c r="D986" i="1"/>
  <c r="G986" i="1"/>
  <c r="D985" i="1"/>
  <c r="G985" i="1"/>
  <c r="D984" i="1"/>
  <c r="G984" i="1"/>
  <c r="D983" i="1"/>
  <c r="G983" i="1"/>
  <c r="D982" i="1"/>
  <c r="G982" i="1"/>
  <c r="D981" i="1"/>
  <c r="G981" i="1"/>
  <c r="D980" i="1"/>
  <c r="G980" i="1"/>
  <c r="D979" i="1"/>
  <c r="G979" i="1"/>
  <c r="D978" i="1"/>
  <c r="G978" i="1"/>
  <c r="D977" i="1"/>
  <c r="G977" i="1"/>
  <c r="D976" i="1"/>
  <c r="G976" i="1"/>
  <c r="D975" i="1"/>
  <c r="G975" i="1"/>
  <c r="D974" i="1"/>
  <c r="G974" i="1"/>
  <c r="D973" i="1"/>
  <c r="G973" i="1"/>
  <c r="D972" i="1"/>
  <c r="G972" i="1"/>
  <c r="D971" i="1"/>
  <c r="G971" i="1"/>
  <c r="D970" i="1"/>
  <c r="G970" i="1"/>
  <c r="D969" i="1"/>
  <c r="G969" i="1"/>
  <c r="D968" i="1"/>
  <c r="G968" i="1"/>
  <c r="D967" i="1"/>
  <c r="G967" i="1"/>
  <c r="D966" i="1"/>
  <c r="G966" i="1"/>
  <c r="D965" i="1"/>
  <c r="G965" i="1"/>
  <c r="D964" i="1"/>
  <c r="G964" i="1"/>
  <c r="D963" i="1"/>
  <c r="G963" i="1"/>
  <c r="D962" i="1"/>
  <c r="G962" i="1"/>
  <c r="D961" i="1"/>
  <c r="G961" i="1"/>
  <c r="D960" i="1"/>
  <c r="G960" i="1"/>
  <c r="D959" i="1"/>
  <c r="G959" i="1"/>
  <c r="D958" i="1"/>
  <c r="G958" i="1"/>
  <c r="D957" i="1"/>
  <c r="G957" i="1"/>
  <c r="D956" i="1"/>
  <c r="G956" i="1"/>
  <c r="D955" i="1"/>
  <c r="G955" i="1"/>
  <c r="D954" i="1"/>
  <c r="G954" i="1"/>
  <c r="D953" i="1"/>
  <c r="G953" i="1"/>
  <c r="D952" i="1"/>
  <c r="G952" i="1"/>
  <c r="D951" i="1"/>
  <c r="G951" i="1"/>
  <c r="D950" i="1"/>
  <c r="G950" i="1"/>
  <c r="D949" i="1"/>
  <c r="G949" i="1"/>
  <c r="D948" i="1"/>
  <c r="G948" i="1"/>
  <c r="D947" i="1"/>
  <c r="G947" i="1"/>
  <c r="D946" i="1"/>
  <c r="G946" i="1"/>
  <c r="D945" i="1"/>
  <c r="G945" i="1"/>
  <c r="D944" i="1"/>
  <c r="G944" i="1"/>
  <c r="D943" i="1"/>
  <c r="G943" i="1"/>
  <c r="D942" i="1"/>
  <c r="G942" i="1"/>
  <c r="D941" i="1"/>
  <c r="G941" i="1"/>
  <c r="D940" i="1"/>
  <c r="G940" i="1"/>
  <c r="D939" i="1"/>
  <c r="G939" i="1"/>
  <c r="D938" i="1"/>
  <c r="G938" i="1"/>
  <c r="D937" i="1"/>
  <c r="G937" i="1"/>
  <c r="D936" i="1"/>
  <c r="G936" i="1"/>
  <c r="D935" i="1"/>
  <c r="G935" i="1"/>
  <c r="D934" i="1"/>
  <c r="G934" i="1"/>
  <c r="D933" i="1"/>
  <c r="G933" i="1"/>
  <c r="D932" i="1"/>
  <c r="G932" i="1"/>
  <c r="D931" i="1"/>
  <c r="G931" i="1"/>
  <c r="D930" i="1"/>
  <c r="G930" i="1"/>
  <c r="D929" i="1"/>
  <c r="G929" i="1"/>
  <c r="D928" i="1"/>
  <c r="G928" i="1"/>
  <c r="D927" i="1"/>
  <c r="G927" i="1"/>
  <c r="D926" i="1"/>
  <c r="G926" i="1"/>
  <c r="D925" i="1"/>
  <c r="G925" i="1"/>
  <c r="D924" i="1"/>
  <c r="G924" i="1"/>
  <c r="D923" i="1"/>
  <c r="G923" i="1"/>
  <c r="D922" i="1"/>
  <c r="G922" i="1"/>
  <c r="D921" i="1"/>
  <c r="G921" i="1"/>
  <c r="D920" i="1"/>
  <c r="G920" i="1"/>
  <c r="D919" i="1"/>
  <c r="G919" i="1"/>
  <c r="D918" i="1"/>
  <c r="G918" i="1"/>
  <c r="D917" i="1"/>
  <c r="G917" i="1"/>
  <c r="D916" i="1"/>
  <c r="G916" i="1"/>
  <c r="D915" i="1"/>
  <c r="G915" i="1"/>
  <c r="D914" i="1"/>
  <c r="G914" i="1"/>
  <c r="D913" i="1"/>
  <c r="G913" i="1"/>
  <c r="D912" i="1"/>
  <c r="G912" i="1"/>
  <c r="D911" i="1"/>
  <c r="G911" i="1"/>
  <c r="D910" i="1"/>
  <c r="G910" i="1"/>
  <c r="D909" i="1"/>
  <c r="G909" i="1"/>
  <c r="D908" i="1"/>
  <c r="G908" i="1"/>
  <c r="D907" i="1"/>
  <c r="G907" i="1"/>
  <c r="D906" i="1"/>
  <c r="G906" i="1"/>
  <c r="D905" i="1"/>
  <c r="G905" i="1"/>
  <c r="D904" i="1"/>
  <c r="G904" i="1"/>
  <c r="D903" i="1"/>
  <c r="G903" i="1"/>
  <c r="D902" i="1"/>
  <c r="G902" i="1"/>
  <c r="D901" i="1"/>
  <c r="G901" i="1"/>
  <c r="D900" i="1"/>
  <c r="G900" i="1"/>
  <c r="D899" i="1"/>
  <c r="G899" i="1"/>
  <c r="D898" i="1"/>
  <c r="G898" i="1"/>
  <c r="D897" i="1"/>
  <c r="G897" i="1"/>
  <c r="D896" i="1"/>
  <c r="G896" i="1"/>
  <c r="D895" i="1"/>
  <c r="G895" i="1"/>
  <c r="D894" i="1"/>
  <c r="G894" i="1"/>
  <c r="D893" i="1"/>
  <c r="G893" i="1"/>
  <c r="D892" i="1"/>
  <c r="G892" i="1"/>
  <c r="D891" i="1"/>
  <c r="G891" i="1"/>
  <c r="D890" i="1"/>
  <c r="G890" i="1"/>
  <c r="D889" i="1"/>
  <c r="G889" i="1"/>
  <c r="D888" i="1"/>
  <c r="G888" i="1"/>
  <c r="D887" i="1"/>
  <c r="G887" i="1"/>
  <c r="D886" i="1"/>
  <c r="G886" i="1"/>
  <c r="D885" i="1"/>
  <c r="G885" i="1"/>
  <c r="D884" i="1"/>
  <c r="G884" i="1"/>
  <c r="D883" i="1"/>
  <c r="G883" i="1"/>
  <c r="D882" i="1"/>
  <c r="G882" i="1"/>
  <c r="D881" i="1"/>
  <c r="G881" i="1"/>
  <c r="D880" i="1"/>
  <c r="G880" i="1"/>
  <c r="D879" i="1"/>
  <c r="G879" i="1"/>
  <c r="D878" i="1"/>
  <c r="G878" i="1"/>
  <c r="D877" i="1"/>
  <c r="G877" i="1"/>
  <c r="D876" i="1"/>
  <c r="G876" i="1"/>
  <c r="D875" i="1"/>
  <c r="G875" i="1"/>
  <c r="D874" i="1"/>
  <c r="G874" i="1"/>
  <c r="D873" i="1"/>
  <c r="G873" i="1"/>
  <c r="D872" i="1"/>
  <c r="G872" i="1"/>
  <c r="D871" i="1"/>
  <c r="G871" i="1"/>
  <c r="D870" i="1"/>
  <c r="G870" i="1"/>
  <c r="D869" i="1"/>
  <c r="G869" i="1"/>
  <c r="D868" i="1"/>
  <c r="G868" i="1"/>
  <c r="D867" i="1"/>
  <c r="G867" i="1"/>
  <c r="D866" i="1"/>
  <c r="G866" i="1"/>
  <c r="D865" i="1"/>
  <c r="G865" i="1"/>
  <c r="D864" i="1"/>
  <c r="G864" i="1"/>
  <c r="D863" i="1"/>
  <c r="G863" i="1"/>
  <c r="D862" i="1"/>
  <c r="G862" i="1"/>
  <c r="D861" i="1"/>
  <c r="G861" i="1"/>
  <c r="D860" i="1"/>
  <c r="G860" i="1"/>
  <c r="D859" i="1"/>
  <c r="G859" i="1"/>
  <c r="D858" i="1"/>
  <c r="G858" i="1"/>
  <c r="D857" i="1"/>
  <c r="G857" i="1"/>
  <c r="D856" i="1"/>
  <c r="G856" i="1"/>
  <c r="D855" i="1"/>
  <c r="G855" i="1"/>
  <c r="D854" i="1"/>
  <c r="G854" i="1"/>
  <c r="D853" i="1"/>
  <c r="G853" i="1"/>
  <c r="D852" i="1"/>
  <c r="G852" i="1"/>
  <c r="D851" i="1"/>
  <c r="G851" i="1"/>
  <c r="D850" i="1"/>
  <c r="G850" i="1"/>
  <c r="D849" i="1"/>
  <c r="G849" i="1"/>
  <c r="D848" i="1"/>
  <c r="G848" i="1"/>
  <c r="D847" i="1"/>
  <c r="G847" i="1"/>
  <c r="D846" i="1"/>
  <c r="G846" i="1"/>
  <c r="D845" i="1"/>
  <c r="G845" i="1"/>
  <c r="D844" i="1"/>
  <c r="G844" i="1"/>
  <c r="D843" i="1"/>
  <c r="G843" i="1"/>
  <c r="D842" i="1"/>
  <c r="G842" i="1"/>
  <c r="D841" i="1"/>
  <c r="G841" i="1"/>
  <c r="D840" i="1"/>
  <c r="G840" i="1"/>
  <c r="D839" i="1"/>
  <c r="G839" i="1"/>
  <c r="D838" i="1"/>
  <c r="G838" i="1"/>
  <c r="D837" i="1"/>
  <c r="G837" i="1"/>
  <c r="D836" i="1"/>
  <c r="G836" i="1"/>
  <c r="D835" i="1"/>
  <c r="G835" i="1"/>
  <c r="D834" i="1"/>
  <c r="G834" i="1"/>
  <c r="D833" i="1"/>
  <c r="G833" i="1"/>
  <c r="D832" i="1"/>
  <c r="G832" i="1"/>
  <c r="D831" i="1"/>
  <c r="G831" i="1"/>
  <c r="D830" i="1"/>
  <c r="G830" i="1"/>
  <c r="D829" i="1"/>
  <c r="G829" i="1"/>
  <c r="D828" i="1"/>
  <c r="G828" i="1"/>
  <c r="D827" i="1"/>
  <c r="G827" i="1"/>
  <c r="D826" i="1"/>
  <c r="G826" i="1"/>
  <c r="D825" i="1"/>
  <c r="G825" i="1"/>
  <c r="D824" i="1"/>
  <c r="G824" i="1"/>
  <c r="D823" i="1"/>
  <c r="G823" i="1"/>
  <c r="D822" i="1"/>
  <c r="G822" i="1"/>
  <c r="D821" i="1"/>
  <c r="G821" i="1"/>
  <c r="D820" i="1"/>
  <c r="G820" i="1"/>
  <c r="D819" i="1"/>
  <c r="G819" i="1"/>
  <c r="D818" i="1"/>
  <c r="G818" i="1"/>
  <c r="D817" i="1"/>
  <c r="G817" i="1"/>
  <c r="D816" i="1"/>
  <c r="G816" i="1"/>
  <c r="D815" i="1"/>
  <c r="G815" i="1"/>
  <c r="D814" i="1"/>
  <c r="G814" i="1"/>
  <c r="D813" i="1"/>
  <c r="G813" i="1"/>
  <c r="D812" i="1"/>
  <c r="G812" i="1"/>
  <c r="D811" i="1"/>
  <c r="G811" i="1"/>
  <c r="D1479" i="1"/>
  <c r="G1479" i="1"/>
  <c r="D810" i="1"/>
  <c r="G810" i="1"/>
  <c r="D809" i="1"/>
  <c r="G809" i="1"/>
  <c r="D808" i="1"/>
  <c r="G808" i="1"/>
  <c r="D807" i="1"/>
  <c r="G807" i="1"/>
  <c r="D806" i="1"/>
  <c r="G806" i="1"/>
  <c r="D805" i="1"/>
  <c r="G805" i="1"/>
  <c r="D804" i="1"/>
  <c r="G804" i="1"/>
  <c r="D803" i="1"/>
  <c r="G803" i="1"/>
  <c r="D802" i="1"/>
  <c r="G802" i="1"/>
  <c r="D801" i="1"/>
  <c r="G801" i="1"/>
  <c r="D1478" i="1"/>
  <c r="G1478" i="1"/>
  <c r="D800" i="1"/>
  <c r="G800" i="1"/>
  <c r="D799" i="1"/>
  <c r="G799" i="1"/>
  <c r="D798" i="1"/>
  <c r="G798" i="1"/>
  <c r="D797" i="1"/>
  <c r="G797" i="1"/>
  <c r="D796" i="1"/>
  <c r="G796" i="1"/>
  <c r="D795" i="1"/>
  <c r="G795" i="1"/>
  <c r="D794" i="1"/>
  <c r="G794" i="1"/>
  <c r="D793" i="1"/>
  <c r="G793" i="1"/>
  <c r="D792" i="1"/>
  <c r="G792" i="1"/>
  <c r="D791" i="1"/>
  <c r="G791" i="1"/>
  <c r="D790" i="1"/>
  <c r="G790" i="1"/>
  <c r="D789" i="1"/>
  <c r="G789" i="1"/>
  <c r="D788" i="1"/>
  <c r="G788" i="1"/>
  <c r="D787" i="1"/>
  <c r="G787" i="1"/>
  <c r="D786" i="1"/>
  <c r="G786" i="1"/>
  <c r="D785" i="1"/>
  <c r="G785" i="1"/>
  <c r="D784" i="1"/>
  <c r="G784" i="1"/>
  <c r="D783" i="1"/>
  <c r="G783" i="1"/>
  <c r="D782" i="1"/>
  <c r="G782" i="1"/>
  <c r="D781" i="1"/>
  <c r="G781" i="1"/>
  <c r="D780" i="1"/>
  <c r="G780" i="1"/>
  <c r="D779" i="1"/>
  <c r="G779" i="1"/>
  <c r="D778" i="1"/>
  <c r="G778" i="1"/>
  <c r="D777" i="1"/>
  <c r="G777" i="1"/>
  <c r="D776" i="1"/>
  <c r="G776" i="1"/>
  <c r="D775" i="1"/>
  <c r="G775" i="1"/>
  <c r="D774" i="1"/>
  <c r="G774" i="1"/>
  <c r="D773" i="1"/>
  <c r="G773" i="1"/>
  <c r="D772" i="1"/>
  <c r="G772" i="1"/>
  <c r="D771" i="1"/>
  <c r="G771" i="1"/>
  <c r="D770" i="1"/>
  <c r="G770" i="1"/>
  <c r="D769" i="1"/>
  <c r="G769" i="1"/>
  <c r="D768" i="1"/>
  <c r="G768" i="1"/>
  <c r="D767" i="1"/>
  <c r="G767" i="1"/>
  <c r="D766" i="1"/>
  <c r="G766" i="1"/>
  <c r="D765" i="1"/>
  <c r="G765" i="1"/>
  <c r="D764" i="1"/>
  <c r="G764" i="1"/>
  <c r="D763" i="1"/>
  <c r="G763" i="1"/>
  <c r="D762" i="1"/>
  <c r="G762" i="1"/>
  <c r="D761" i="1"/>
  <c r="G761" i="1"/>
  <c r="D760" i="1"/>
  <c r="G760" i="1"/>
  <c r="D759" i="1"/>
  <c r="G759" i="1"/>
  <c r="D758" i="1"/>
  <c r="G758" i="1"/>
  <c r="D757" i="1"/>
  <c r="G757" i="1"/>
  <c r="D756" i="1"/>
  <c r="G756" i="1"/>
  <c r="D755" i="1"/>
  <c r="G755" i="1"/>
  <c r="D754" i="1"/>
  <c r="G754" i="1"/>
  <c r="D753" i="1"/>
  <c r="G753" i="1"/>
  <c r="D752" i="1"/>
  <c r="G752" i="1"/>
  <c r="D751" i="1"/>
  <c r="G751" i="1"/>
  <c r="D750" i="1"/>
  <c r="G750" i="1"/>
  <c r="D749" i="1"/>
  <c r="G749" i="1"/>
  <c r="D748" i="1"/>
  <c r="G748" i="1"/>
  <c r="D747" i="1"/>
  <c r="G747" i="1"/>
  <c r="D746" i="1"/>
  <c r="G746" i="1"/>
  <c r="D745" i="1"/>
  <c r="G745" i="1"/>
  <c r="D744" i="1"/>
  <c r="G744" i="1"/>
  <c r="D743" i="1"/>
  <c r="G743" i="1"/>
  <c r="D742" i="1"/>
  <c r="G742" i="1"/>
  <c r="D741" i="1"/>
  <c r="G741" i="1"/>
  <c r="D740" i="1"/>
  <c r="G740" i="1"/>
  <c r="D739" i="1"/>
  <c r="G739" i="1"/>
  <c r="D738" i="1"/>
  <c r="G738" i="1"/>
  <c r="D737" i="1"/>
  <c r="G737" i="1"/>
  <c r="D736" i="1"/>
  <c r="G736" i="1"/>
  <c r="D735" i="1"/>
  <c r="G735" i="1"/>
  <c r="D734" i="1"/>
  <c r="G734" i="1"/>
  <c r="D733" i="1"/>
  <c r="G733" i="1"/>
  <c r="D732" i="1"/>
  <c r="G732" i="1"/>
  <c r="D731" i="1"/>
  <c r="G731" i="1"/>
  <c r="D730" i="1"/>
  <c r="G730" i="1"/>
  <c r="D729" i="1"/>
  <c r="G729" i="1"/>
  <c r="D728" i="1"/>
  <c r="G728" i="1"/>
  <c r="D727" i="1"/>
  <c r="G727" i="1"/>
  <c r="D726" i="1"/>
  <c r="G726" i="1"/>
  <c r="D725" i="1"/>
  <c r="G725" i="1"/>
  <c r="D724" i="1"/>
  <c r="G724" i="1"/>
  <c r="D723" i="1"/>
  <c r="G723" i="1"/>
  <c r="D722" i="1"/>
  <c r="G722" i="1"/>
  <c r="D721" i="1"/>
  <c r="G721" i="1"/>
  <c r="D720" i="1"/>
  <c r="G720" i="1"/>
  <c r="D719" i="1"/>
  <c r="G719" i="1"/>
  <c r="D718" i="1"/>
  <c r="G718" i="1"/>
  <c r="D717" i="1"/>
  <c r="G717" i="1"/>
  <c r="D716" i="1"/>
  <c r="G716" i="1"/>
  <c r="D715" i="1"/>
  <c r="G715" i="1"/>
  <c r="D714" i="1"/>
  <c r="G714" i="1"/>
  <c r="D713" i="1"/>
  <c r="G713" i="1"/>
  <c r="D712" i="1"/>
  <c r="G712" i="1"/>
  <c r="D711" i="1"/>
  <c r="G711" i="1"/>
  <c r="D710" i="1"/>
  <c r="G710" i="1"/>
  <c r="D709" i="1"/>
  <c r="G709" i="1"/>
  <c r="D708" i="1"/>
  <c r="G708" i="1"/>
  <c r="D707" i="1"/>
  <c r="G707" i="1"/>
  <c r="D706" i="1"/>
  <c r="G706" i="1"/>
  <c r="D705" i="1"/>
  <c r="G705" i="1"/>
  <c r="D704" i="1"/>
  <c r="G704" i="1"/>
  <c r="D703" i="1"/>
  <c r="G703" i="1"/>
  <c r="D702" i="1"/>
  <c r="G702" i="1"/>
  <c r="D701" i="1"/>
  <c r="G701" i="1"/>
  <c r="D700" i="1"/>
  <c r="G700" i="1"/>
  <c r="D699" i="1"/>
  <c r="G699" i="1"/>
  <c r="D698" i="1"/>
  <c r="G698" i="1"/>
  <c r="D697" i="1"/>
  <c r="G697" i="1"/>
  <c r="D696" i="1"/>
  <c r="G696" i="1"/>
  <c r="D695" i="1"/>
  <c r="G695" i="1"/>
  <c r="D694" i="1"/>
  <c r="G694" i="1"/>
  <c r="D693" i="1"/>
  <c r="G693" i="1"/>
  <c r="D692" i="1"/>
  <c r="G692" i="1"/>
  <c r="D691" i="1"/>
  <c r="G691" i="1"/>
  <c r="D690" i="1"/>
  <c r="G690" i="1"/>
  <c r="D689" i="1"/>
  <c r="G689" i="1"/>
  <c r="D688" i="1"/>
  <c r="G688" i="1"/>
  <c r="D687" i="1"/>
  <c r="G687" i="1"/>
  <c r="D686" i="1"/>
  <c r="G686" i="1"/>
  <c r="D685" i="1"/>
  <c r="G685" i="1"/>
  <c r="D684" i="1"/>
  <c r="G684" i="1"/>
  <c r="D683" i="1"/>
  <c r="G683" i="1"/>
  <c r="D682" i="1"/>
  <c r="G682" i="1"/>
  <c r="D681" i="1"/>
  <c r="G681" i="1"/>
  <c r="D680" i="1"/>
  <c r="G680" i="1"/>
  <c r="D679" i="1"/>
  <c r="G679" i="1"/>
  <c r="D678" i="1"/>
  <c r="G678" i="1"/>
  <c r="D677" i="1"/>
  <c r="G677" i="1"/>
  <c r="D676" i="1"/>
  <c r="G676" i="1"/>
  <c r="D675" i="1"/>
  <c r="G675" i="1"/>
  <c r="D674" i="1"/>
  <c r="G674" i="1"/>
  <c r="D673" i="1"/>
  <c r="G673" i="1"/>
  <c r="D672" i="1"/>
  <c r="G672" i="1"/>
  <c r="D671" i="1"/>
  <c r="G671" i="1"/>
  <c r="D670" i="1"/>
  <c r="G670" i="1"/>
  <c r="D669" i="1"/>
  <c r="G669" i="1"/>
  <c r="D668" i="1"/>
  <c r="G668" i="1"/>
  <c r="D667" i="1"/>
  <c r="G667" i="1"/>
  <c r="D666" i="1"/>
  <c r="G666" i="1"/>
  <c r="D665" i="1"/>
  <c r="G665" i="1"/>
  <c r="D664" i="1"/>
  <c r="G664" i="1"/>
  <c r="D663" i="1"/>
  <c r="G663" i="1"/>
  <c r="D662" i="1"/>
  <c r="G662" i="1"/>
  <c r="D661" i="1"/>
  <c r="G661" i="1"/>
  <c r="D660" i="1"/>
  <c r="G660" i="1"/>
  <c r="D659" i="1"/>
  <c r="G659" i="1"/>
  <c r="D658" i="1"/>
  <c r="G658" i="1"/>
  <c r="D657" i="1"/>
  <c r="G657" i="1"/>
  <c r="D656" i="1"/>
  <c r="G656" i="1"/>
  <c r="D655" i="1"/>
  <c r="G655" i="1"/>
  <c r="D654" i="1"/>
  <c r="G654" i="1"/>
  <c r="D653" i="1"/>
  <c r="G653" i="1"/>
  <c r="D652" i="1"/>
  <c r="G652" i="1"/>
  <c r="D651" i="1"/>
  <c r="G651" i="1"/>
  <c r="D650" i="1"/>
  <c r="G650" i="1"/>
  <c r="D649" i="1"/>
  <c r="G649" i="1"/>
  <c r="D648" i="1"/>
  <c r="G648" i="1"/>
  <c r="D647" i="1"/>
  <c r="G647" i="1"/>
  <c r="D646" i="1"/>
  <c r="G646" i="1"/>
  <c r="D645" i="1"/>
  <c r="G645" i="1"/>
  <c r="D644" i="1"/>
  <c r="G644" i="1"/>
  <c r="D643" i="1"/>
  <c r="G643" i="1"/>
  <c r="D642" i="1"/>
  <c r="G642" i="1"/>
  <c r="D641" i="1"/>
  <c r="G641" i="1"/>
  <c r="D640" i="1"/>
  <c r="G640" i="1"/>
  <c r="D639" i="1"/>
  <c r="G639" i="1"/>
  <c r="D638" i="1"/>
  <c r="G638" i="1"/>
  <c r="D637" i="1"/>
  <c r="G637" i="1"/>
  <c r="D636" i="1"/>
  <c r="G636" i="1"/>
  <c r="D635" i="1"/>
  <c r="G635" i="1"/>
  <c r="D634" i="1"/>
  <c r="G634" i="1"/>
  <c r="D633" i="1"/>
  <c r="G633" i="1"/>
  <c r="D632" i="1"/>
  <c r="G632" i="1"/>
  <c r="D631" i="1"/>
  <c r="G631" i="1"/>
  <c r="D630" i="1"/>
  <c r="G630" i="1"/>
  <c r="D629" i="1"/>
  <c r="G629" i="1"/>
  <c r="D628" i="1"/>
  <c r="G628" i="1"/>
  <c r="D627" i="1"/>
  <c r="G627" i="1"/>
  <c r="D626" i="1"/>
  <c r="G626" i="1"/>
  <c r="D625" i="1"/>
  <c r="G625" i="1"/>
  <c r="D624" i="1"/>
  <c r="G624" i="1"/>
  <c r="D623" i="1"/>
  <c r="G623" i="1"/>
  <c r="D622" i="1"/>
  <c r="G622" i="1"/>
  <c r="D621" i="1"/>
  <c r="G621" i="1"/>
  <c r="D620" i="1"/>
  <c r="G620" i="1"/>
  <c r="D619" i="1"/>
  <c r="G619" i="1"/>
  <c r="D618" i="1"/>
  <c r="G618" i="1"/>
  <c r="D617" i="1"/>
  <c r="G617" i="1"/>
  <c r="D616" i="1"/>
  <c r="G616" i="1"/>
  <c r="D615" i="1"/>
  <c r="G615" i="1"/>
  <c r="D614" i="1"/>
  <c r="G614" i="1"/>
  <c r="D613" i="1"/>
  <c r="G613" i="1"/>
  <c r="D612" i="1"/>
  <c r="G612" i="1"/>
  <c r="D611" i="1"/>
  <c r="G611" i="1"/>
  <c r="D610" i="1"/>
  <c r="G610" i="1"/>
  <c r="D609" i="1"/>
  <c r="G609" i="1"/>
  <c r="D608" i="1"/>
  <c r="G608" i="1"/>
  <c r="D607" i="1"/>
  <c r="G607" i="1"/>
  <c r="D606" i="1"/>
  <c r="G606" i="1"/>
  <c r="D605" i="1"/>
  <c r="G605" i="1"/>
  <c r="D604" i="1"/>
  <c r="G604" i="1"/>
  <c r="D603" i="1"/>
  <c r="G603" i="1"/>
  <c r="D602" i="1"/>
  <c r="G602" i="1"/>
  <c r="D601" i="1"/>
  <c r="G601" i="1"/>
  <c r="D600" i="1"/>
  <c r="G600" i="1"/>
  <c r="D599" i="1"/>
  <c r="G599" i="1"/>
  <c r="D598" i="1"/>
  <c r="G598" i="1"/>
  <c r="D597" i="1"/>
  <c r="G597" i="1"/>
  <c r="D1477" i="1"/>
  <c r="G1477" i="1"/>
  <c r="D596" i="1"/>
  <c r="G596" i="1"/>
  <c r="D595" i="1"/>
  <c r="G595" i="1"/>
  <c r="D594" i="1"/>
  <c r="G594" i="1"/>
  <c r="D593" i="1"/>
  <c r="G593" i="1"/>
  <c r="D592" i="1"/>
  <c r="G592" i="1"/>
  <c r="D591" i="1"/>
  <c r="G591" i="1"/>
  <c r="D590" i="1"/>
  <c r="G590" i="1"/>
  <c r="D589" i="1"/>
  <c r="G589" i="1"/>
  <c r="D588" i="1"/>
  <c r="G588" i="1"/>
  <c r="D587" i="1"/>
  <c r="G587" i="1"/>
  <c r="D586" i="1"/>
  <c r="G586" i="1"/>
  <c r="D585" i="1"/>
  <c r="G585" i="1"/>
  <c r="D584" i="1"/>
  <c r="G584" i="1"/>
  <c r="D583" i="1"/>
  <c r="G583" i="1"/>
  <c r="D582" i="1"/>
  <c r="G582" i="1"/>
  <c r="D581" i="1"/>
  <c r="G581" i="1"/>
  <c r="D580" i="1"/>
  <c r="G580" i="1"/>
  <c r="D579" i="1"/>
  <c r="G579" i="1"/>
  <c r="D578" i="1"/>
  <c r="G578" i="1"/>
  <c r="D577" i="1"/>
  <c r="G577" i="1"/>
  <c r="D576" i="1"/>
  <c r="G576" i="1"/>
  <c r="D575" i="1"/>
  <c r="G575" i="1"/>
  <c r="D574" i="1"/>
  <c r="G574" i="1"/>
  <c r="D573" i="1"/>
  <c r="G573" i="1"/>
  <c r="D572" i="1"/>
  <c r="G572" i="1"/>
  <c r="D571" i="1"/>
  <c r="G571" i="1"/>
  <c r="D570" i="1"/>
  <c r="G570" i="1"/>
  <c r="D569" i="1"/>
  <c r="G569" i="1"/>
  <c r="D568" i="1"/>
  <c r="G568" i="1"/>
  <c r="D567" i="1"/>
  <c r="G567" i="1"/>
  <c r="D566" i="1"/>
  <c r="G566" i="1"/>
  <c r="D565" i="1"/>
  <c r="G565" i="1"/>
  <c r="D564" i="1"/>
  <c r="G564" i="1"/>
  <c r="D563" i="1"/>
  <c r="G563" i="1"/>
  <c r="D562" i="1"/>
  <c r="G562" i="1"/>
  <c r="D561" i="1"/>
  <c r="G561" i="1"/>
  <c r="D560" i="1"/>
  <c r="G560" i="1"/>
  <c r="D559" i="1"/>
  <c r="G559" i="1"/>
  <c r="D558" i="1"/>
  <c r="G558" i="1"/>
  <c r="D557" i="1"/>
  <c r="G557" i="1"/>
  <c r="D556" i="1"/>
  <c r="G556" i="1"/>
  <c r="D555" i="1"/>
  <c r="G555" i="1"/>
  <c r="D554" i="1"/>
  <c r="G554" i="1"/>
  <c r="D553" i="1"/>
  <c r="G553" i="1"/>
  <c r="D552" i="1"/>
  <c r="G552" i="1"/>
  <c r="D551" i="1"/>
  <c r="G551" i="1"/>
  <c r="D550" i="1"/>
  <c r="G550" i="1"/>
  <c r="D549" i="1"/>
  <c r="G549" i="1"/>
  <c r="D548" i="1"/>
  <c r="G548" i="1"/>
  <c r="D547" i="1"/>
  <c r="G547" i="1"/>
  <c r="D546" i="1"/>
  <c r="G546" i="1"/>
  <c r="D545" i="1"/>
  <c r="G545" i="1"/>
  <c r="D544" i="1"/>
  <c r="G544" i="1"/>
  <c r="D543" i="1"/>
  <c r="G543" i="1"/>
  <c r="D542" i="1"/>
  <c r="G542" i="1"/>
  <c r="D541" i="1"/>
  <c r="G541" i="1"/>
  <c r="D540" i="1"/>
  <c r="G540" i="1"/>
  <c r="D539" i="1"/>
  <c r="G539" i="1"/>
  <c r="D538" i="1"/>
  <c r="G538" i="1"/>
  <c r="D537" i="1"/>
  <c r="G537" i="1"/>
  <c r="D536" i="1"/>
  <c r="G536" i="1"/>
  <c r="D535" i="1"/>
  <c r="G535" i="1"/>
  <c r="D534" i="1"/>
  <c r="G534" i="1"/>
  <c r="D533" i="1"/>
  <c r="G533" i="1"/>
  <c r="D532" i="1"/>
  <c r="G532" i="1"/>
  <c r="D531" i="1"/>
  <c r="G531" i="1"/>
  <c r="D530" i="1"/>
  <c r="G530" i="1"/>
  <c r="D529" i="1"/>
  <c r="G529" i="1"/>
  <c r="D528" i="1"/>
  <c r="G528" i="1"/>
  <c r="D527" i="1"/>
  <c r="G527" i="1"/>
  <c r="D526" i="1"/>
  <c r="G526" i="1"/>
  <c r="D525" i="1"/>
  <c r="G525" i="1"/>
  <c r="D524" i="1"/>
  <c r="G524" i="1"/>
  <c r="D523" i="1"/>
  <c r="G523" i="1"/>
  <c r="D522" i="1"/>
  <c r="G522" i="1"/>
  <c r="D521" i="1"/>
  <c r="G521" i="1"/>
  <c r="D520" i="1"/>
  <c r="G520" i="1"/>
  <c r="D519" i="1"/>
  <c r="G519" i="1"/>
  <c r="D518" i="1"/>
  <c r="G518" i="1"/>
  <c r="D517" i="1"/>
  <c r="G517" i="1"/>
  <c r="D516" i="1"/>
  <c r="G516" i="1"/>
  <c r="D515" i="1"/>
  <c r="G515" i="1"/>
  <c r="D514" i="1"/>
  <c r="G514" i="1"/>
  <c r="D513" i="1"/>
  <c r="G513" i="1"/>
  <c r="D512" i="1"/>
  <c r="G512" i="1"/>
  <c r="D511" i="1"/>
  <c r="G511" i="1"/>
  <c r="D510" i="1"/>
  <c r="G510" i="1"/>
  <c r="D509" i="1"/>
  <c r="G509" i="1"/>
  <c r="D508" i="1"/>
  <c r="G508" i="1"/>
  <c r="D507" i="1"/>
  <c r="G507" i="1"/>
  <c r="D506" i="1"/>
  <c r="G506" i="1"/>
  <c r="D505" i="1"/>
  <c r="G505" i="1"/>
  <c r="D504" i="1"/>
  <c r="G504" i="1"/>
  <c r="D503" i="1"/>
  <c r="G503" i="1"/>
  <c r="D502" i="1"/>
  <c r="G502" i="1"/>
  <c r="D501" i="1"/>
  <c r="G501" i="1"/>
  <c r="D500" i="1"/>
  <c r="G500" i="1"/>
  <c r="D499" i="1"/>
  <c r="G499" i="1"/>
  <c r="D498" i="1"/>
  <c r="G498" i="1"/>
  <c r="D497" i="1"/>
  <c r="G497" i="1"/>
  <c r="D496" i="1"/>
  <c r="G496" i="1"/>
  <c r="D495" i="1"/>
  <c r="G495" i="1"/>
  <c r="D494" i="1"/>
  <c r="G494" i="1"/>
  <c r="D493" i="1"/>
  <c r="G493" i="1"/>
  <c r="D492" i="1"/>
  <c r="G492" i="1"/>
  <c r="D491" i="1"/>
  <c r="G491" i="1"/>
  <c r="D490" i="1"/>
  <c r="G490" i="1"/>
  <c r="D489" i="1"/>
  <c r="G489" i="1"/>
  <c r="D488" i="1"/>
  <c r="G488" i="1"/>
  <c r="D487" i="1"/>
  <c r="G487" i="1"/>
  <c r="D486" i="1"/>
  <c r="G486" i="1"/>
  <c r="D485" i="1"/>
  <c r="G485" i="1"/>
  <c r="D484" i="1"/>
  <c r="G484" i="1"/>
  <c r="D483" i="1"/>
  <c r="G483" i="1"/>
  <c r="D482" i="1"/>
  <c r="G482" i="1"/>
  <c r="D481" i="1"/>
  <c r="G481" i="1"/>
  <c r="D480" i="1"/>
  <c r="G480" i="1"/>
  <c r="D479" i="1"/>
  <c r="G479" i="1"/>
  <c r="D478" i="1"/>
  <c r="G478" i="1"/>
  <c r="D477" i="1"/>
  <c r="G477" i="1"/>
  <c r="D476" i="1"/>
  <c r="G476" i="1"/>
  <c r="D475" i="1"/>
  <c r="G475" i="1"/>
  <c r="D474" i="1"/>
  <c r="G474" i="1"/>
  <c r="D473" i="1"/>
  <c r="G473" i="1"/>
  <c r="D472" i="1"/>
  <c r="G472" i="1"/>
  <c r="D471" i="1"/>
  <c r="G471" i="1"/>
  <c r="D470" i="1"/>
  <c r="G470" i="1"/>
  <c r="D469" i="1"/>
  <c r="G469" i="1"/>
  <c r="D468" i="1"/>
  <c r="G468" i="1"/>
  <c r="D467" i="1"/>
  <c r="G467" i="1"/>
  <c r="D466" i="1"/>
  <c r="G466" i="1"/>
  <c r="D465" i="1"/>
  <c r="G465" i="1"/>
  <c r="D464" i="1"/>
  <c r="G464" i="1"/>
  <c r="D463" i="1"/>
  <c r="G463" i="1"/>
  <c r="D462" i="1"/>
  <c r="G462" i="1"/>
  <c r="D461" i="1"/>
  <c r="G461" i="1"/>
  <c r="D460" i="1"/>
  <c r="G460" i="1"/>
  <c r="D459" i="1"/>
  <c r="G459" i="1"/>
  <c r="D458" i="1"/>
  <c r="G458" i="1"/>
  <c r="D457" i="1"/>
  <c r="G457" i="1"/>
  <c r="D456" i="1"/>
  <c r="G456" i="1"/>
  <c r="D455" i="1"/>
  <c r="G455" i="1"/>
  <c r="D454" i="1"/>
  <c r="G454" i="1"/>
  <c r="D453" i="1"/>
  <c r="G453" i="1"/>
  <c r="D452" i="1"/>
  <c r="G452" i="1"/>
  <c r="D451" i="1"/>
  <c r="G451" i="1"/>
  <c r="D450" i="1"/>
  <c r="G450" i="1"/>
  <c r="D449" i="1"/>
  <c r="G449" i="1"/>
  <c r="D448" i="1"/>
  <c r="G448" i="1"/>
  <c r="D447" i="1"/>
  <c r="G447" i="1"/>
  <c r="D446" i="1"/>
  <c r="G446" i="1"/>
  <c r="D445" i="1"/>
  <c r="G445" i="1"/>
  <c r="D444" i="1"/>
  <c r="G444" i="1"/>
  <c r="D443" i="1"/>
  <c r="G443" i="1"/>
  <c r="D442" i="1"/>
  <c r="G442" i="1"/>
  <c r="D441" i="1"/>
  <c r="G441" i="1"/>
  <c r="D440" i="1"/>
  <c r="G440" i="1"/>
  <c r="D439" i="1"/>
  <c r="G439" i="1"/>
  <c r="D438" i="1"/>
  <c r="G438" i="1"/>
  <c r="D437" i="1"/>
  <c r="G437" i="1"/>
  <c r="D436" i="1"/>
  <c r="G436" i="1"/>
  <c r="D435" i="1"/>
  <c r="G435" i="1"/>
  <c r="D434" i="1"/>
  <c r="G434" i="1"/>
  <c r="D433" i="1"/>
  <c r="G433" i="1"/>
  <c r="D432" i="1"/>
  <c r="G432" i="1"/>
  <c r="D431" i="1"/>
  <c r="G431" i="1"/>
  <c r="D430" i="1"/>
  <c r="G430" i="1"/>
  <c r="D429" i="1"/>
  <c r="G429" i="1"/>
  <c r="D428" i="1"/>
  <c r="G428" i="1"/>
  <c r="D427" i="1"/>
  <c r="G427" i="1"/>
  <c r="D426" i="1"/>
  <c r="G426" i="1"/>
  <c r="D425" i="1"/>
  <c r="G425" i="1"/>
  <c r="D424" i="1"/>
  <c r="G424" i="1"/>
  <c r="D423" i="1"/>
  <c r="G423" i="1"/>
  <c r="D422" i="1"/>
  <c r="G422" i="1"/>
  <c r="D421" i="1"/>
  <c r="G421" i="1"/>
  <c r="D420" i="1"/>
  <c r="G420" i="1"/>
  <c r="D419" i="1"/>
  <c r="G419" i="1"/>
  <c r="D418" i="1"/>
  <c r="G418" i="1"/>
  <c r="D417" i="1"/>
  <c r="G417" i="1"/>
  <c r="D416" i="1"/>
  <c r="G416" i="1"/>
  <c r="D415" i="1"/>
  <c r="G415" i="1"/>
  <c r="D414" i="1"/>
  <c r="G414" i="1"/>
  <c r="D413" i="1"/>
  <c r="G413" i="1"/>
  <c r="D412" i="1"/>
  <c r="G412" i="1"/>
  <c r="D411" i="1"/>
  <c r="G411" i="1"/>
  <c r="D410" i="1"/>
  <c r="G410" i="1"/>
  <c r="D409" i="1"/>
  <c r="G409" i="1"/>
  <c r="D408" i="1"/>
  <c r="G408" i="1"/>
  <c r="D407" i="1"/>
  <c r="G407" i="1"/>
  <c r="D406" i="1"/>
  <c r="G406" i="1"/>
  <c r="D405" i="1"/>
  <c r="G405" i="1"/>
  <c r="D404" i="1"/>
  <c r="G404" i="1"/>
  <c r="D403" i="1"/>
  <c r="G403" i="1"/>
  <c r="D402" i="1"/>
  <c r="G402" i="1"/>
  <c r="D401" i="1"/>
  <c r="G401" i="1"/>
  <c r="D400" i="1"/>
  <c r="G400" i="1"/>
  <c r="D399" i="1"/>
  <c r="G399" i="1"/>
  <c r="D398" i="1"/>
  <c r="G398" i="1"/>
  <c r="D397" i="1"/>
  <c r="G397" i="1"/>
  <c r="D396" i="1"/>
  <c r="G396" i="1"/>
  <c r="D395" i="1"/>
  <c r="G395" i="1"/>
  <c r="D394" i="1"/>
  <c r="G394" i="1"/>
  <c r="D393" i="1"/>
  <c r="G393" i="1"/>
  <c r="D392" i="1"/>
  <c r="G392" i="1"/>
  <c r="D391" i="1"/>
  <c r="G391" i="1"/>
  <c r="D390" i="1"/>
  <c r="G390" i="1"/>
  <c r="D389" i="1"/>
  <c r="G389" i="1"/>
  <c r="D388" i="1"/>
  <c r="G388" i="1"/>
  <c r="D387" i="1"/>
  <c r="G387" i="1"/>
  <c r="D386" i="1"/>
  <c r="G386" i="1"/>
  <c r="D385" i="1"/>
  <c r="G385" i="1"/>
  <c r="D384" i="1"/>
  <c r="G384" i="1"/>
  <c r="D383" i="1"/>
  <c r="G383" i="1"/>
  <c r="D382" i="1"/>
  <c r="G382" i="1"/>
  <c r="D381" i="1"/>
  <c r="G381" i="1"/>
  <c r="D380" i="1"/>
  <c r="G380" i="1"/>
  <c r="D379" i="1"/>
  <c r="G379" i="1"/>
  <c r="D378" i="1"/>
  <c r="G378" i="1"/>
  <c r="D377" i="1"/>
  <c r="G377" i="1"/>
  <c r="D376" i="1"/>
  <c r="G376" i="1"/>
  <c r="D375" i="1"/>
  <c r="G375" i="1"/>
  <c r="D374" i="1"/>
  <c r="G374" i="1"/>
  <c r="D373" i="1"/>
  <c r="G373" i="1"/>
  <c r="D372" i="1"/>
  <c r="G372" i="1"/>
  <c r="D371" i="1"/>
  <c r="G371" i="1"/>
  <c r="D370" i="1"/>
  <c r="G370" i="1"/>
  <c r="D369" i="1"/>
  <c r="G369" i="1"/>
  <c r="D368" i="1"/>
  <c r="G368" i="1"/>
  <c r="D367" i="1"/>
  <c r="G367" i="1"/>
  <c r="D366" i="1"/>
  <c r="G366" i="1"/>
  <c r="D365" i="1"/>
  <c r="G365" i="1"/>
  <c r="D364" i="1"/>
  <c r="G364" i="1"/>
  <c r="D363" i="1"/>
  <c r="G363" i="1"/>
  <c r="D362" i="1"/>
  <c r="G362" i="1"/>
  <c r="D361" i="1"/>
  <c r="G361" i="1"/>
  <c r="D360" i="1"/>
  <c r="G360" i="1"/>
  <c r="D359" i="1"/>
  <c r="G359" i="1"/>
  <c r="D358" i="1"/>
  <c r="G358" i="1"/>
  <c r="D357" i="1"/>
  <c r="G357" i="1"/>
  <c r="D356" i="1"/>
  <c r="G356" i="1"/>
  <c r="D355" i="1"/>
  <c r="G355" i="1"/>
  <c r="D354" i="1"/>
  <c r="G354" i="1"/>
  <c r="D353" i="1"/>
  <c r="G353" i="1"/>
  <c r="D352" i="1"/>
  <c r="G352" i="1"/>
  <c r="D351" i="1"/>
  <c r="G351" i="1"/>
  <c r="D350" i="1"/>
  <c r="G350" i="1"/>
  <c r="D349" i="1"/>
  <c r="G349" i="1"/>
  <c r="D348" i="1"/>
  <c r="G348" i="1"/>
  <c r="D347" i="1"/>
  <c r="G347" i="1"/>
  <c r="D346" i="1"/>
  <c r="G346" i="1"/>
  <c r="D345" i="1"/>
  <c r="G345" i="1"/>
  <c r="D344" i="1"/>
  <c r="G344" i="1"/>
  <c r="D343" i="1"/>
  <c r="G343" i="1"/>
  <c r="D342" i="1"/>
  <c r="G342" i="1"/>
  <c r="D341" i="1"/>
  <c r="G341" i="1"/>
  <c r="D340" i="1"/>
  <c r="G340" i="1"/>
  <c r="D339" i="1"/>
  <c r="G339" i="1"/>
  <c r="D338" i="1"/>
  <c r="G338" i="1"/>
  <c r="D337" i="1"/>
  <c r="G337" i="1"/>
  <c r="D336" i="1"/>
  <c r="G336" i="1"/>
  <c r="D335" i="1"/>
  <c r="G335" i="1"/>
  <c r="D334" i="1"/>
  <c r="G334" i="1"/>
  <c r="D333" i="1"/>
  <c r="G333" i="1"/>
  <c r="D332" i="1"/>
  <c r="G332" i="1"/>
  <c r="D331" i="1"/>
  <c r="G331" i="1"/>
  <c r="D330" i="1"/>
  <c r="G330" i="1"/>
  <c r="D329" i="1"/>
  <c r="G329" i="1"/>
  <c r="D328" i="1"/>
  <c r="G328" i="1"/>
  <c r="D327" i="1"/>
  <c r="G327" i="1"/>
  <c r="D326" i="1"/>
  <c r="G326" i="1"/>
  <c r="D325" i="1"/>
  <c r="G325" i="1"/>
  <c r="D324" i="1"/>
  <c r="G324" i="1"/>
  <c r="D323" i="1"/>
  <c r="G323" i="1"/>
  <c r="D322" i="1"/>
  <c r="G322" i="1"/>
  <c r="D321" i="1"/>
  <c r="G321" i="1"/>
  <c r="D320" i="1"/>
  <c r="G320" i="1"/>
  <c r="D319" i="1"/>
  <c r="G319" i="1"/>
  <c r="D318" i="1"/>
  <c r="G318" i="1"/>
  <c r="D317" i="1"/>
  <c r="G317" i="1"/>
  <c r="D316" i="1"/>
  <c r="G316" i="1"/>
  <c r="D315" i="1"/>
  <c r="G315" i="1"/>
  <c r="D314" i="1"/>
  <c r="G314" i="1"/>
  <c r="D313" i="1"/>
  <c r="G313" i="1"/>
  <c r="D312" i="1"/>
  <c r="G312" i="1"/>
  <c r="D311" i="1"/>
  <c r="G311" i="1"/>
  <c r="D310" i="1"/>
  <c r="G310" i="1"/>
  <c r="D309" i="1"/>
  <c r="G309" i="1"/>
  <c r="D308" i="1"/>
  <c r="G308" i="1"/>
  <c r="D307" i="1"/>
  <c r="G307" i="1"/>
  <c r="D306" i="1"/>
  <c r="G306" i="1"/>
  <c r="D305" i="1"/>
  <c r="G305" i="1"/>
  <c r="D304" i="1"/>
  <c r="G304" i="1"/>
  <c r="D303" i="1"/>
  <c r="G303" i="1"/>
  <c r="D302" i="1"/>
  <c r="G302" i="1"/>
  <c r="D301" i="1"/>
  <c r="G301" i="1"/>
  <c r="D300" i="1"/>
  <c r="G300" i="1"/>
  <c r="D299" i="1"/>
  <c r="G299" i="1"/>
  <c r="D298" i="1"/>
  <c r="G298" i="1"/>
  <c r="D297" i="1"/>
  <c r="G297" i="1"/>
  <c r="D296" i="1"/>
  <c r="G296" i="1"/>
  <c r="D295" i="1"/>
  <c r="G295" i="1"/>
  <c r="D294" i="1"/>
  <c r="G294" i="1"/>
  <c r="D293" i="1"/>
  <c r="G293" i="1"/>
  <c r="D292" i="1"/>
  <c r="G292" i="1"/>
  <c r="D291" i="1"/>
  <c r="G291" i="1"/>
  <c r="D290" i="1"/>
  <c r="G290" i="1"/>
  <c r="D289" i="1"/>
  <c r="G289" i="1"/>
  <c r="D288" i="1"/>
  <c r="G288" i="1"/>
  <c r="D287" i="1"/>
  <c r="G287" i="1"/>
  <c r="D286" i="1"/>
  <c r="G286" i="1"/>
  <c r="D285" i="1"/>
  <c r="G285" i="1"/>
  <c r="D284" i="1"/>
  <c r="G284" i="1"/>
  <c r="D283" i="1"/>
  <c r="G283" i="1"/>
  <c r="D282" i="1"/>
  <c r="G282" i="1"/>
  <c r="D281" i="1"/>
  <c r="G281" i="1"/>
  <c r="D280" i="1"/>
  <c r="G280" i="1"/>
  <c r="D279" i="1"/>
  <c r="G279" i="1"/>
  <c r="D278" i="1"/>
  <c r="G278" i="1"/>
  <c r="D277" i="1"/>
  <c r="G277" i="1"/>
  <c r="D276" i="1"/>
  <c r="G276" i="1"/>
  <c r="D275" i="1"/>
  <c r="G275" i="1"/>
  <c r="D274" i="1"/>
  <c r="G274" i="1"/>
  <c r="D273" i="1"/>
  <c r="G273" i="1"/>
  <c r="D272" i="1"/>
  <c r="G272" i="1"/>
  <c r="D271" i="1"/>
  <c r="G271" i="1"/>
  <c r="D270" i="1"/>
  <c r="G270" i="1"/>
  <c r="D269" i="1"/>
  <c r="G269" i="1"/>
  <c r="D268" i="1"/>
  <c r="G268" i="1"/>
  <c r="D267" i="1"/>
  <c r="G267" i="1"/>
  <c r="D266" i="1"/>
  <c r="G266" i="1"/>
  <c r="D265" i="1"/>
  <c r="G265" i="1"/>
  <c r="D264" i="1"/>
  <c r="G264" i="1"/>
  <c r="D263" i="1"/>
  <c r="G263" i="1"/>
  <c r="D262" i="1"/>
  <c r="G262" i="1"/>
  <c r="D261" i="1"/>
  <c r="G261" i="1"/>
  <c r="D260" i="1"/>
  <c r="G260" i="1"/>
  <c r="D259" i="1"/>
  <c r="G259" i="1"/>
  <c r="D258" i="1"/>
  <c r="G258" i="1"/>
  <c r="D257" i="1"/>
  <c r="G257" i="1"/>
  <c r="D256" i="1"/>
  <c r="G256" i="1"/>
  <c r="D255" i="1"/>
  <c r="G255" i="1"/>
  <c r="D254" i="1"/>
  <c r="G254" i="1"/>
  <c r="D253" i="1"/>
  <c r="G253" i="1"/>
  <c r="D252" i="1"/>
  <c r="G252" i="1"/>
  <c r="D251" i="1"/>
  <c r="G251" i="1"/>
  <c r="D250" i="1"/>
  <c r="G250" i="1"/>
  <c r="D249" i="1"/>
  <c r="G249" i="1"/>
  <c r="D248" i="1"/>
  <c r="G248" i="1"/>
  <c r="D247" i="1"/>
  <c r="G247" i="1"/>
  <c r="D246" i="1"/>
  <c r="G246" i="1"/>
  <c r="D245" i="1"/>
  <c r="G245" i="1"/>
  <c r="D244" i="1"/>
  <c r="G244" i="1"/>
  <c r="D243" i="1"/>
  <c r="G243" i="1"/>
  <c r="D242" i="1"/>
  <c r="G242" i="1"/>
  <c r="D241" i="1"/>
  <c r="G241" i="1"/>
  <c r="D240" i="1"/>
  <c r="G240" i="1"/>
  <c r="D239" i="1"/>
  <c r="G239" i="1"/>
  <c r="D238" i="1"/>
  <c r="G238" i="1"/>
  <c r="D237" i="1"/>
  <c r="G237" i="1"/>
  <c r="D236" i="1"/>
  <c r="G236" i="1"/>
  <c r="D235" i="1"/>
  <c r="G235" i="1"/>
  <c r="D234" i="1"/>
  <c r="G234" i="1"/>
  <c r="D233" i="1"/>
  <c r="G233" i="1"/>
  <c r="D232" i="1"/>
  <c r="G232" i="1"/>
  <c r="D231" i="1"/>
  <c r="G231" i="1"/>
  <c r="D230" i="1"/>
  <c r="G230" i="1"/>
  <c r="D229" i="1"/>
  <c r="G229" i="1"/>
  <c r="D228" i="1"/>
  <c r="G228" i="1"/>
  <c r="D227" i="1"/>
  <c r="G227" i="1"/>
  <c r="D226" i="1"/>
  <c r="G226" i="1"/>
  <c r="D225" i="1"/>
  <c r="G225" i="1"/>
  <c r="D224" i="1"/>
  <c r="G224" i="1"/>
  <c r="D223" i="1"/>
  <c r="G223" i="1"/>
  <c r="D222" i="1"/>
  <c r="G222" i="1"/>
  <c r="D221" i="1"/>
  <c r="G221" i="1"/>
  <c r="D220" i="1"/>
  <c r="G220" i="1"/>
  <c r="D219" i="1"/>
  <c r="G219" i="1"/>
  <c r="D218" i="1"/>
  <c r="G218" i="1"/>
  <c r="D217" i="1"/>
  <c r="G217" i="1"/>
  <c r="D216" i="1"/>
  <c r="G216" i="1"/>
  <c r="D215" i="1"/>
  <c r="G215" i="1"/>
  <c r="D214" i="1"/>
  <c r="G214" i="1"/>
  <c r="D213" i="1"/>
  <c r="G213" i="1"/>
  <c r="D212" i="1"/>
  <c r="G212" i="1"/>
  <c r="D211" i="1"/>
  <c r="G211" i="1"/>
  <c r="D210" i="1"/>
  <c r="G210" i="1"/>
  <c r="D209" i="1"/>
  <c r="G209" i="1"/>
  <c r="D208" i="1"/>
  <c r="G208" i="1"/>
  <c r="D207" i="1"/>
  <c r="G207" i="1"/>
  <c r="D206" i="1"/>
  <c r="G206" i="1"/>
  <c r="D205" i="1"/>
  <c r="G205" i="1"/>
  <c r="D204" i="1"/>
  <c r="G204" i="1"/>
  <c r="D203" i="1"/>
  <c r="G203" i="1"/>
  <c r="D202" i="1"/>
  <c r="G202" i="1"/>
  <c r="D201" i="1"/>
  <c r="G201" i="1"/>
  <c r="D200" i="1"/>
  <c r="G200" i="1"/>
  <c r="D199" i="1"/>
  <c r="G199" i="1"/>
  <c r="D198" i="1"/>
  <c r="G198" i="1"/>
  <c r="D197" i="1"/>
  <c r="G197" i="1"/>
  <c r="D196" i="1"/>
  <c r="G196" i="1"/>
  <c r="D195" i="1"/>
  <c r="G195" i="1"/>
  <c r="D194" i="1"/>
  <c r="G194" i="1"/>
  <c r="D193" i="1"/>
  <c r="G193" i="1"/>
  <c r="D192" i="1"/>
  <c r="G192" i="1"/>
  <c r="D191" i="1"/>
  <c r="G191" i="1"/>
  <c r="D190" i="1"/>
  <c r="G190" i="1"/>
  <c r="D189" i="1"/>
  <c r="G189" i="1"/>
  <c r="D188" i="1"/>
  <c r="G188" i="1"/>
  <c r="D187" i="1"/>
  <c r="G187" i="1"/>
  <c r="D186" i="1"/>
  <c r="G186" i="1"/>
  <c r="D185" i="1"/>
  <c r="G185" i="1"/>
  <c r="D184" i="1"/>
  <c r="G184" i="1"/>
  <c r="D183" i="1"/>
  <c r="G183" i="1"/>
  <c r="D182" i="1"/>
  <c r="G182" i="1"/>
  <c r="D181" i="1"/>
  <c r="G181" i="1"/>
  <c r="D180" i="1"/>
  <c r="G180" i="1"/>
  <c r="D179" i="1"/>
  <c r="G179" i="1"/>
  <c r="D178" i="1"/>
  <c r="G178" i="1"/>
  <c r="D177" i="1"/>
  <c r="G177" i="1"/>
  <c r="D176" i="1"/>
  <c r="G176" i="1"/>
  <c r="D175" i="1"/>
  <c r="G175" i="1"/>
  <c r="D174" i="1"/>
  <c r="G174" i="1"/>
  <c r="D173" i="1"/>
  <c r="G173" i="1"/>
  <c r="D172" i="1"/>
  <c r="G172" i="1"/>
  <c r="D171" i="1"/>
  <c r="G171" i="1"/>
  <c r="D170" i="1"/>
  <c r="G170" i="1"/>
  <c r="D169" i="1"/>
  <c r="G169" i="1"/>
  <c r="D168" i="1"/>
  <c r="G168" i="1"/>
  <c r="D167" i="1"/>
  <c r="G167" i="1"/>
  <c r="D166" i="1"/>
  <c r="G166" i="1"/>
  <c r="D165" i="1"/>
  <c r="G165" i="1"/>
  <c r="D164" i="1"/>
  <c r="G164" i="1"/>
  <c r="D163" i="1"/>
  <c r="G163" i="1"/>
  <c r="D162" i="1"/>
  <c r="G162" i="1"/>
  <c r="D161" i="1"/>
  <c r="G161" i="1"/>
  <c r="D160" i="1"/>
  <c r="G160" i="1"/>
  <c r="D159" i="1"/>
  <c r="G159" i="1"/>
  <c r="D158" i="1"/>
  <c r="G158" i="1"/>
  <c r="D157" i="1"/>
  <c r="G157" i="1"/>
  <c r="D156" i="1"/>
  <c r="G156" i="1"/>
  <c r="D155" i="1"/>
  <c r="G155" i="1"/>
  <c r="D154" i="1"/>
  <c r="G154" i="1"/>
  <c r="D153" i="1"/>
  <c r="G153" i="1"/>
  <c r="D152" i="1"/>
  <c r="G152" i="1"/>
  <c r="D151" i="1"/>
  <c r="G151" i="1"/>
  <c r="D150" i="1"/>
  <c r="G150" i="1"/>
  <c r="D149" i="1"/>
  <c r="G149" i="1"/>
  <c r="D148" i="1"/>
  <c r="G148" i="1"/>
  <c r="D147" i="1"/>
  <c r="G147" i="1"/>
  <c r="D146" i="1"/>
  <c r="G146" i="1"/>
  <c r="D145" i="1"/>
  <c r="G145" i="1"/>
  <c r="D144" i="1"/>
  <c r="G144" i="1"/>
  <c r="D143" i="1"/>
  <c r="G143" i="1"/>
  <c r="D142" i="1"/>
  <c r="G142" i="1"/>
  <c r="D141" i="1"/>
  <c r="G141" i="1"/>
  <c r="D140" i="1"/>
  <c r="G140" i="1"/>
  <c r="D139" i="1"/>
  <c r="G139" i="1"/>
  <c r="D138" i="1"/>
  <c r="G138" i="1"/>
  <c r="D137" i="1"/>
  <c r="G137" i="1"/>
  <c r="D136" i="1"/>
  <c r="G136" i="1"/>
  <c r="D135" i="1"/>
  <c r="G135" i="1"/>
  <c r="D134" i="1"/>
  <c r="G134" i="1"/>
  <c r="D133" i="1"/>
  <c r="G133" i="1"/>
  <c r="D132" i="1"/>
  <c r="G132" i="1"/>
  <c r="D131" i="1"/>
  <c r="G131" i="1"/>
  <c r="D130" i="1"/>
  <c r="G130" i="1"/>
  <c r="D129" i="1"/>
  <c r="G129" i="1"/>
  <c r="D128" i="1"/>
  <c r="G128" i="1"/>
  <c r="D127" i="1"/>
  <c r="G127" i="1"/>
  <c r="D126" i="1"/>
  <c r="G126" i="1"/>
  <c r="D125" i="1"/>
  <c r="G125" i="1"/>
  <c r="D124" i="1"/>
  <c r="G124" i="1"/>
  <c r="D123" i="1"/>
  <c r="G123" i="1"/>
  <c r="D122" i="1"/>
  <c r="G122" i="1"/>
  <c r="D121" i="1"/>
  <c r="G121" i="1"/>
  <c r="D120" i="1"/>
  <c r="G120" i="1"/>
  <c r="D119" i="1"/>
  <c r="G119" i="1"/>
  <c r="D118" i="1"/>
  <c r="G118" i="1"/>
  <c r="D117" i="1"/>
  <c r="G117" i="1"/>
  <c r="D116" i="1"/>
  <c r="G116" i="1"/>
  <c r="D115" i="1"/>
  <c r="G115" i="1"/>
  <c r="D114" i="1"/>
  <c r="G114" i="1"/>
  <c r="D113" i="1"/>
  <c r="G113" i="1"/>
  <c r="D112" i="1"/>
  <c r="G112" i="1"/>
  <c r="D111" i="1"/>
  <c r="G111" i="1"/>
  <c r="D110" i="1"/>
  <c r="G110" i="1"/>
  <c r="D109" i="1"/>
  <c r="G109" i="1"/>
  <c r="D108" i="1"/>
  <c r="G108" i="1"/>
  <c r="D107" i="1"/>
  <c r="G107" i="1"/>
  <c r="D106" i="1"/>
  <c r="G106" i="1"/>
  <c r="D105" i="1"/>
  <c r="G105" i="1"/>
  <c r="D104" i="1"/>
  <c r="G104" i="1"/>
  <c r="D103" i="1"/>
  <c r="G103" i="1"/>
  <c r="D102" i="1"/>
  <c r="G102" i="1"/>
  <c r="D101" i="1"/>
  <c r="G101" i="1"/>
  <c r="D100" i="1"/>
  <c r="G100" i="1"/>
  <c r="D99" i="1"/>
  <c r="G99" i="1"/>
  <c r="D98" i="1"/>
  <c r="G98" i="1"/>
  <c r="D97" i="1"/>
  <c r="G97" i="1"/>
  <c r="D96" i="1"/>
  <c r="G96" i="1"/>
  <c r="D95" i="1"/>
  <c r="G95" i="1"/>
  <c r="D94" i="1"/>
  <c r="G94" i="1"/>
  <c r="D93" i="1"/>
  <c r="G93" i="1"/>
  <c r="D92" i="1"/>
  <c r="G92" i="1"/>
  <c r="D91" i="1"/>
  <c r="G91" i="1"/>
  <c r="D90" i="1"/>
  <c r="G90" i="1"/>
  <c r="D89" i="1"/>
  <c r="G89" i="1"/>
  <c r="D88" i="1"/>
  <c r="G88" i="1"/>
  <c r="D87" i="1"/>
  <c r="G87" i="1"/>
  <c r="D86" i="1"/>
  <c r="G86" i="1"/>
  <c r="D85" i="1"/>
  <c r="G85" i="1"/>
  <c r="D84" i="1"/>
  <c r="G84" i="1"/>
  <c r="D83" i="1"/>
  <c r="G83" i="1"/>
  <c r="D82" i="1"/>
  <c r="G82" i="1"/>
  <c r="D81" i="1"/>
  <c r="G81" i="1"/>
  <c r="D80" i="1"/>
  <c r="G80" i="1"/>
  <c r="D1476" i="1"/>
  <c r="G1476" i="1"/>
  <c r="D79" i="1"/>
  <c r="G79" i="1"/>
  <c r="D78" i="1"/>
  <c r="G78" i="1"/>
  <c r="D77" i="1"/>
  <c r="G77" i="1"/>
  <c r="D76" i="1"/>
  <c r="G76" i="1"/>
  <c r="D75" i="1"/>
  <c r="G75" i="1"/>
  <c r="D74" i="1"/>
  <c r="G74" i="1"/>
  <c r="D73" i="1"/>
  <c r="G73" i="1"/>
  <c r="D72" i="1"/>
  <c r="G72" i="1"/>
  <c r="D71" i="1"/>
  <c r="G71" i="1"/>
  <c r="D70" i="1"/>
  <c r="G70" i="1"/>
  <c r="D69" i="1"/>
  <c r="G69" i="1"/>
  <c r="D68" i="1"/>
  <c r="G68" i="1"/>
  <c r="D67" i="1"/>
  <c r="G67" i="1"/>
  <c r="D66" i="1"/>
  <c r="G66" i="1"/>
  <c r="D65" i="1"/>
  <c r="G65" i="1"/>
  <c r="D64" i="1"/>
  <c r="G64" i="1"/>
  <c r="D63" i="1"/>
  <c r="G63" i="1"/>
  <c r="D62" i="1"/>
  <c r="G62" i="1"/>
  <c r="D61" i="1"/>
  <c r="G61" i="1"/>
  <c r="D60" i="1"/>
  <c r="G60" i="1"/>
  <c r="D59" i="1"/>
  <c r="G59" i="1"/>
  <c r="D58" i="1"/>
  <c r="G58" i="1"/>
  <c r="D57" i="1"/>
  <c r="G57" i="1"/>
  <c r="D56" i="1"/>
  <c r="G56" i="1"/>
  <c r="D55" i="1"/>
  <c r="G55" i="1"/>
  <c r="D54" i="1"/>
  <c r="G54" i="1"/>
  <c r="D53" i="1"/>
  <c r="G53" i="1"/>
  <c r="D52" i="1"/>
  <c r="G52" i="1"/>
  <c r="D51" i="1"/>
  <c r="G51" i="1"/>
  <c r="D50" i="1"/>
  <c r="G50" i="1"/>
  <c r="D49" i="1"/>
  <c r="G49" i="1"/>
  <c r="D48" i="1"/>
  <c r="G48" i="1"/>
  <c r="D47" i="1"/>
  <c r="G47" i="1"/>
  <c r="D46" i="1"/>
  <c r="G46" i="1"/>
  <c r="D45" i="1"/>
  <c r="G45" i="1"/>
  <c r="D44" i="1"/>
  <c r="G44" i="1"/>
  <c r="D43" i="1"/>
  <c r="G43" i="1"/>
  <c r="D42" i="1"/>
  <c r="G42" i="1"/>
  <c r="D41" i="1"/>
  <c r="G41" i="1"/>
  <c r="D40" i="1"/>
  <c r="G40" i="1"/>
  <c r="D39" i="1"/>
  <c r="G39" i="1"/>
  <c r="D38" i="1"/>
  <c r="G38" i="1"/>
  <c r="D37" i="1"/>
  <c r="G37" i="1"/>
  <c r="D36" i="1"/>
  <c r="G36" i="1"/>
  <c r="D35" i="1"/>
  <c r="G35" i="1"/>
  <c r="D34" i="1"/>
  <c r="G34" i="1"/>
  <c r="D33" i="1"/>
  <c r="G33" i="1"/>
  <c r="D32" i="1"/>
  <c r="G32" i="1"/>
  <c r="D31" i="1"/>
  <c r="G31" i="1"/>
  <c r="D30" i="1"/>
  <c r="G30" i="1"/>
  <c r="D29" i="1"/>
  <c r="G29" i="1"/>
  <c r="D28" i="1"/>
  <c r="G28" i="1"/>
  <c r="D27" i="1"/>
  <c r="G27" i="1"/>
  <c r="D26" i="1"/>
  <c r="G26" i="1"/>
  <c r="D25" i="1"/>
  <c r="G25" i="1"/>
  <c r="D24" i="1"/>
  <c r="G24" i="1"/>
  <c r="D23" i="1"/>
  <c r="G23" i="1"/>
  <c r="D22" i="1"/>
  <c r="G22" i="1"/>
  <c r="D21" i="1"/>
  <c r="G21" i="1"/>
  <c r="D20" i="1"/>
  <c r="G20" i="1"/>
  <c r="D19" i="1"/>
  <c r="G19" i="1"/>
  <c r="D18" i="1"/>
  <c r="G18" i="1"/>
  <c r="D17" i="1"/>
  <c r="G17" i="1"/>
  <c r="D16" i="1"/>
  <c r="G16" i="1"/>
  <c r="D15" i="1"/>
  <c r="G15" i="1"/>
  <c r="D14" i="1"/>
  <c r="G14" i="1"/>
  <c r="D13" i="1"/>
  <c r="G13" i="1"/>
  <c r="D12" i="1"/>
  <c r="G12" i="1"/>
  <c r="D11" i="1"/>
  <c r="G11" i="1"/>
  <c r="D10" i="1"/>
  <c r="G10" i="1"/>
  <c r="D9" i="1"/>
  <c r="G9" i="1"/>
  <c r="D8" i="1"/>
  <c r="G8" i="1"/>
  <c r="D7" i="1"/>
  <c r="G7" i="1"/>
  <c r="D6" i="1"/>
  <c r="G6" i="1"/>
  <c r="D5" i="1"/>
  <c r="G5" i="1"/>
  <c r="D4" i="1"/>
  <c r="G4" i="1"/>
  <c r="D3" i="1"/>
  <c r="G3" i="1"/>
  <c r="D2" i="1"/>
  <c r="G2" i="1"/>
</calcChain>
</file>

<file path=xl/sharedStrings.xml><?xml version="1.0" encoding="utf-8"?>
<sst xmlns="http://schemas.openxmlformats.org/spreadsheetml/2006/main" count="7" uniqueCount="7">
  <si>
    <t>Pt name</t>
  </si>
  <si>
    <t>North</t>
  </si>
  <si>
    <t>East</t>
  </si>
  <si>
    <t>NAVD88</t>
  </si>
  <si>
    <t>Water Surface
Draft .6'</t>
  </si>
  <si>
    <t>Antenna Elevation</t>
  </si>
  <si>
    <t>Water Depth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</si>
</sst>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8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65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horizontal="left" wrapText="1"/>
    </xf>
    <xf numFmtId="164" fontId="0" fillId="0" borderId="0" xfId="0" applyNumberFormat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95"/>
  <sheetViews>
    <sheetView tabSelected="1" workbookViewId="0"/>
  </sheetViews>
  <sheetFormatPr defaultRowHeight="15" x14ac:dyDescent="0.2"/>
  <cols>
    <col min="2" max="2" width="12.44140625" style="1" bestFit="1" customWidth="1"/>
    <col min="3" max="3" width="11.44140625" style="1" bestFit="1" customWidth="1"/>
    <col min="5" max="7" width="9" style="1" bestFit="1" customWidth="1"/>
  </cols>
  <sheetData>
    <row r="1" spans="1:7" ht="45" x14ac:dyDescent="0.2">
      <c r="A1" t="s">
        <v>0</v>
      </c>
      <c r="B1" s="1" t="s">
        <v>1</v>
      </c>
      <c r="C1" s="1" t="s">
        <v>2</v>
      </c>
      <c r="D1" s="1" t="s">
        <v>3</v>
      </c>
      <c r="E1" s="3" t="s">
        <v>5</v>
      </c>
      <c r="F1" s="3" t="s">
        <v>6</v>
      </c>
      <c r="G1" s="2" t="s">
        <v>4</v>
      </c>
    </row>
    <row r="2" spans="1:7" x14ac:dyDescent="0.2">
      <c r="A2">
        <v>11000</v>
      </c>
      <c r="B2" s="1">
        <v>13938363.34</v>
      </c>
      <c r="C2" s="1">
        <v>3175911.7930000001</v>
      </c>
      <c r="D2" s="1">
        <f t="shared" ref="D2:D65" si="0">E2-F2</f>
        <v>34.046999999999997</v>
      </c>
      <c r="E2" s="1">
        <v>41.854999999999997</v>
      </c>
      <c r="F2" s="1">
        <v>7.8079999999999998</v>
      </c>
      <c r="G2" s="1">
        <f t="shared" ref="G2:G65" si="1">E2+0.6</f>
        <v>42.454999999999998</v>
      </c>
    </row>
    <row r="3" spans="1:7" x14ac:dyDescent="0.2">
      <c r="A3">
        <v>11001</v>
      </c>
      <c r="B3" s="1">
        <v>13938361.029999999</v>
      </c>
      <c r="C3" s="1">
        <v>3175915.9959999998</v>
      </c>
      <c r="D3" s="1">
        <f t="shared" si="0"/>
        <v>34.224000000000004</v>
      </c>
      <c r="E3" s="1">
        <v>41.901000000000003</v>
      </c>
      <c r="F3" s="1">
        <v>7.6769999999999996</v>
      </c>
      <c r="G3" s="1">
        <f t="shared" si="1"/>
        <v>42.501000000000005</v>
      </c>
    </row>
    <row r="4" spans="1:7" x14ac:dyDescent="0.2">
      <c r="A4">
        <v>11002</v>
      </c>
      <c r="B4" s="1">
        <v>13938359.17</v>
      </c>
      <c r="C4" s="1">
        <v>3175920.7349999999</v>
      </c>
      <c r="D4" s="1">
        <f t="shared" si="0"/>
        <v>34.170999999999999</v>
      </c>
      <c r="E4" s="1">
        <v>41.881</v>
      </c>
      <c r="F4" s="1">
        <v>7.71</v>
      </c>
      <c r="G4" s="1">
        <f t="shared" si="1"/>
        <v>42.481000000000002</v>
      </c>
    </row>
    <row r="5" spans="1:7" x14ac:dyDescent="0.2">
      <c r="A5">
        <v>11003</v>
      </c>
      <c r="B5" s="1">
        <v>13938358.15</v>
      </c>
      <c r="C5" s="1">
        <v>3175925.9079999998</v>
      </c>
      <c r="D5" s="1">
        <f t="shared" si="0"/>
        <v>34.296999999999997</v>
      </c>
      <c r="E5" s="1">
        <v>41.908999999999999</v>
      </c>
      <c r="F5" s="1">
        <v>7.6120000000000001</v>
      </c>
      <c r="G5" s="1">
        <f t="shared" si="1"/>
        <v>42.509</v>
      </c>
    </row>
    <row r="6" spans="1:7" x14ac:dyDescent="0.2">
      <c r="A6">
        <v>11004</v>
      </c>
      <c r="B6" s="1">
        <v>13938358.060000001</v>
      </c>
      <c r="C6" s="1">
        <v>3175931.267</v>
      </c>
      <c r="D6" s="1">
        <f t="shared" si="0"/>
        <v>34.301000000000002</v>
      </c>
      <c r="E6" s="1">
        <v>41.814</v>
      </c>
      <c r="F6" s="1">
        <v>7.5129999999999999</v>
      </c>
      <c r="G6" s="1">
        <f t="shared" si="1"/>
        <v>42.414000000000001</v>
      </c>
    </row>
    <row r="7" spans="1:7" x14ac:dyDescent="0.2">
      <c r="A7">
        <v>11005</v>
      </c>
      <c r="B7" s="1">
        <v>13938359.17</v>
      </c>
      <c r="C7" s="1">
        <v>3175936.5950000002</v>
      </c>
      <c r="D7" s="1">
        <f t="shared" si="0"/>
        <v>34.524000000000001</v>
      </c>
      <c r="E7" s="1">
        <v>41.939</v>
      </c>
      <c r="F7" s="1">
        <v>7.415</v>
      </c>
      <c r="G7" s="1">
        <f t="shared" si="1"/>
        <v>42.539000000000001</v>
      </c>
    </row>
    <row r="8" spans="1:7" x14ac:dyDescent="0.2">
      <c r="A8">
        <v>11006</v>
      </c>
      <c r="B8" s="1">
        <v>13938361.460000001</v>
      </c>
      <c r="C8" s="1">
        <v>3175941.6090000002</v>
      </c>
      <c r="D8" s="1">
        <f t="shared" si="0"/>
        <v>34.315000000000005</v>
      </c>
      <c r="E8" s="1">
        <v>41.828000000000003</v>
      </c>
      <c r="F8" s="1">
        <v>7.5129999999999999</v>
      </c>
      <c r="G8" s="1">
        <f t="shared" si="1"/>
        <v>42.428000000000004</v>
      </c>
    </row>
    <row r="9" spans="1:7" x14ac:dyDescent="0.2">
      <c r="A9">
        <v>11007</v>
      </c>
      <c r="B9" s="1">
        <v>13938365.1</v>
      </c>
      <c r="C9" s="1">
        <v>3175945.889</v>
      </c>
      <c r="D9" s="1">
        <f t="shared" si="0"/>
        <v>34.213999999999999</v>
      </c>
      <c r="E9" s="1">
        <v>41.792999999999999</v>
      </c>
      <c r="F9" s="1">
        <v>7.5789999999999997</v>
      </c>
      <c r="G9" s="1">
        <f t="shared" si="1"/>
        <v>42.393000000000001</v>
      </c>
    </row>
    <row r="10" spans="1:7" x14ac:dyDescent="0.2">
      <c r="A10">
        <v>11008</v>
      </c>
      <c r="B10" s="1">
        <v>13938371.57</v>
      </c>
      <c r="C10" s="1">
        <v>3175948.6549999998</v>
      </c>
      <c r="D10" s="1">
        <f t="shared" si="0"/>
        <v>34.075999999999993</v>
      </c>
      <c r="E10" s="1">
        <v>41.851999999999997</v>
      </c>
      <c r="F10" s="1">
        <v>7.7759999999999998</v>
      </c>
      <c r="G10" s="1">
        <f t="shared" si="1"/>
        <v>42.451999999999998</v>
      </c>
    </row>
    <row r="11" spans="1:7" x14ac:dyDescent="0.2">
      <c r="A11">
        <v>11009</v>
      </c>
      <c r="B11" s="1">
        <v>13938379.300000001</v>
      </c>
      <c r="C11" s="1">
        <v>3175948.6809999999</v>
      </c>
      <c r="D11" s="1">
        <f t="shared" si="0"/>
        <v>34.007000000000005</v>
      </c>
      <c r="E11" s="1">
        <v>41.914000000000001</v>
      </c>
      <c r="F11" s="1">
        <v>7.907</v>
      </c>
      <c r="G11" s="1">
        <f t="shared" si="1"/>
        <v>42.514000000000003</v>
      </c>
    </row>
    <row r="12" spans="1:7" x14ac:dyDescent="0.2">
      <c r="A12">
        <v>11010</v>
      </c>
      <c r="B12" s="1">
        <v>13938388.310000001</v>
      </c>
      <c r="C12" s="1">
        <v>3175945.9040000001</v>
      </c>
      <c r="D12" s="1">
        <f t="shared" si="0"/>
        <v>33.054000000000002</v>
      </c>
      <c r="E12" s="1">
        <v>41.911999999999999</v>
      </c>
      <c r="F12" s="1">
        <v>8.8580000000000005</v>
      </c>
      <c r="G12" s="1">
        <f t="shared" si="1"/>
        <v>42.512</v>
      </c>
    </row>
    <row r="13" spans="1:7" x14ac:dyDescent="0.2">
      <c r="A13">
        <v>11011</v>
      </c>
      <c r="B13" s="1">
        <v>13938399.16</v>
      </c>
      <c r="C13" s="1">
        <v>3175939.699</v>
      </c>
      <c r="D13" s="1">
        <f t="shared" si="0"/>
        <v>32.896999999999998</v>
      </c>
      <c r="E13" s="1">
        <v>41.853999999999999</v>
      </c>
      <c r="F13" s="1">
        <v>8.9570000000000007</v>
      </c>
      <c r="G13" s="1">
        <f t="shared" si="1"/>
        <v>42.454000000000001</v>
      </c>
    </row>
    <row r="14" spans="1:7" x14ac:dyDescent="0.2">
      <c r="A14">
        <v>11012</v>
      </c>
      <c r="B14" s="1">
        <v>13938409.65</v>
      </c>
      <c r="C14" s="1">
        <v>3175930.07</v>
      </c>
      <c r="D14" s="1">
        <f t="shared" si="0"/>
        <v>33.725999999999999</v>
      </c>
      <c r="E14" s="1">
        <v>41.83</v>
      </c>
      <c r="F14" s="1">
        <v>8.1039999999999992</v>
      </c>
      <c r="G14" s="1">
        <f t="shared" si="1"/>
        <v>42.43</v>
      </c>
    </row>
    <row r="15" spans="1:7" x14ac:dyDescent="0.2">
      <c r="A15">
        <v>11013</v>
      </c>
      <c r="B15" s="1">
        <v>13938417.92</v>
      </c>
      <c r="C15" s="1">
        <v>3175917.5669999998</v>
      </c>
      <c r="D15" s="1">
        <f t="shared" si="0"/>
        <v>34.158999999999999</v>
      </c>
      <c r="E15" s="1">
        <v>41.835999999999999</v>
      </c>
      <c r="F15" s="1">
        <v>7.6769999999999996</v>
      </c>
      <c r="G15" s="1">
        <f t="shared" si="1"/>
        <v>42.436</v>
      </c>
    </row>
    <row r="16" spans="1:7" x14ac:dyDescent="0.2">
      <c r="A16">
        <v>11014</v>
      </c>
      <c r="B16" s="1">
        <v>13938424.5</v>
      </c>
      <c r="C16" s="1">
        <v>3175902.7050000001</v>
      </c>
      <c r="D16" s="1">
        <f t="shared" si="0"/>
        <v>34.323</v>
      </c>
      <c r="E16" s="1">
        <v>41.902000000000001</v>
      </c>
      <c r="F16" s="1">
        <v>7.5789999999999997</v>
      </c>
      <c r="G16" s="1">
        <f t="shared" si="1"/>
        <v>42.502000000000002</v>
      </c>
    </row>
    <row r="17" spans="1:7" x14ac:dyDescent="0.2">
      <c r="A17">
        <v>11015</v>
      </c>
      <c r="B17" s="1">
        <v>13938429.48</v>
      </c>
      <c r="C17" s="1">
        <v>3175885.9649999999</v>
      </c>
      <c r="D17" s="1">
        <f t="shared" si="0"/>
        <v>34.491999999999997</v>
      </c>
      <c r="E17" s="1">
        <v>41.808</v>
      </c>
      <c r="F17" s="1">
        <v>7.3159999999999998</v>
      </c>
      <c r="G17" s="1">
        <f t="shared" si="1"/>
        <v>42.408000000000001</v>
      </c>
    </row>
    <row r="18" spans="1:7" x14ac:dyDescent="0.2">
      <c r="A18">
        <v>11016</v>
      </c>
      <c r="B18" s="1">
        <v>13938433.48</v>
      </c>
      <c r="C18" s="1">
        <v>3175867.9440000001</v>
      </c>
      <c r="D18" s="1">
        <f t="shared" si="0"/>
        <v>34.626999999999995</v>
      </c>
      <c r="E18" s="1">
        <v>41.91</v>
      </c>
      <c r="F18" s="1">
        <v>7.2830000000000004</v>
      </c>
      <c r="G18" s="1">
        <f t="shared" si="1"/>
        <v>42.51</v>
      </c>
    </row>
    <row r="19" spans="1:7" x14ac:dyDescent="0.2">
      <c r="A19">
        <v>11017</v>
      </c>
      <c r="B19" s="1">
        <v>13938437.279999999</v>
      </c>
      <c r="C19" s="1">
        <v>3175848.963</v>
      </c>
      <c r="D19" s="1">
        <f t="shared" si="0"/>
        <v>34.807000000000002</v>
      </c>
      <c r="E19" s="1">
        <v>41.828000000000003</v>
      </c>
      <c r="F19" s="1">
        <v>7.0209999999999999</v>
      </c>
      <c r="G19" s="1">
        <f t="shared" si="1"/>
        <v>42.428000000000004</v>
      </c>
    </row>
    <row r="20" spans="1:7" x14ac:dyDescent="0.2">
      <c r="A20">
        <v>11018</v>
      </c>
      <c r="B20" s="1">
        <v>13938441.27</v>
      </c>
      <c r="C20" s="1">
        <v>3175829.7570000002</v>
      </c>
      <c r="D20" s="1">
        <f t="shared" si="0"/>
        <v>34.931999999999995</v>
      </c>
      <c r="E20" s="1">
        <v>41.854999999999997</v>
      </c>
      <c r="F20" s="1">
        <v>6.923</v>
      </c>
      <c r="G20" s="1">
        <f t="shared" si="1"/>
        <v>42.454999999999998</v>
      </c>
    </row>
    <row r="21" spans="1:7" x14ac:dyDescent="0.2">
      <c r="A21">
        <v>11019</v>
      </c>
      <c r="B21" s="1">
        <v>13938445.15</v>
      </c>
      <c r="C21" s="1">
        <v>3175810.3849999998</v>
      </c>
      <c r="D21" s="1">
        <f t="shared" si="0"/>
        <v>35.271000000000001</v>
      </c>
      <c r="E21" s="1">
        <v>41.865000000000002</v>
      </c>
      <c r="F21" s="1">
        <v>6.5940000000000003</v>
      </c>
      <c r="G21" s="1">
        <f t="shared" si="1"/>
        <v>42.465000000000003</v>
      </c>
    </row>
    <row r="22" spans="1:7" x14ac:dyDescent="0.2">
      <c r="A22">
        <v>11020</v>
      </c>
      <c r="B22" s="1">
        <v>13938448.74</v>
      </c>
      <c r="C22" s="1">
        <v>3175790.8139999998</v>
      </c>
      <c r="D22" s="1">
        <f t="shared" si="0"/>
        <v>35.533000000000001</v>
      </c>
      <c r="E22" s="1">
        <v>41.767000000000003</v>
      </c>
      <c r="F22" s="1">
        <v>6.234</v>
      </c>
      <c r="G22" s="1">
        <f t="shared" si="1"/>
        <v>42.367000000000004</v>
      </c>
    </row>
    <row r="23" spans="1:7" x14ac:dyDescent="0.2">
      <c r="A23">
        <v>11021</v>
      </c>
      <c r="B23" s="1">
        <v>13938451.960000001</v>
      </c>
      <c r="C23" s="1">
        <v>3175771.0619999999</v>
      </c>
      <c r="D23" s="1">
        <f t="shared" si="0"/>
        <v>36.152999999999999</v>
      </c>
      <c r="E23" s="1">
        <v>41.893999999999998</v>
      </c>
      <c r="F23" s="1">
        <v>5.7409999999999997</v>
      </c>
      <c r="G23" s="1">
        <f t="shared" si="1"/>
        <v>42.494</v>
      </c>
    </row>
    <row r="24" spans="1:7" x14ac:dyDescent="0.2">
      <c r="A24">
        <v>11022</v>
      </c>
      <c r="B24" s="1">
        <v>13938455.029999999</v>
      </c>
      <c r="C24" s="1">
        <v>3175751.0729999999</v>
      </c>
      <c r="D24" s="1">
        <f t="shared" si="0"/>
        <v>36.197000000000003</v>
      </c>
      <c r="E24" s="1">
        <v>41.905999999999999</v>
      </c>
      <c r="F24" s="1">
        <v>5.7089999999999996</v>
      </c>
      <c r="G24" s="1">
        <f t="shared" si="1"/>
        <v>42.506</v>
      </c>
    </row>
    <row r="25" spans="1:7" x14ac:dyDescent="0.2">
      <c r="A25">
        <v>11023</v>
      </c>
      <c r="B25" s="1">
        <v>13938457.76</v>
      </c>
      <c r="C25" s="1">
        <v>3175731.003</v>
      </c>
      <c r="D25" s="1">
        <f t="shared" si="0"/>
        <v>36.599000000000004</v>
      </c>
      <c r="E25" s="1">
        <v>41.947000000000003</v>
      </c>
      <c r="F25" s="1">
        <v>5.3479999999999999</v>
      </c>
      <c r="G25" s="1">
        <f t="shared" si="1"/>
        <v>42.547000000000004</v>
      </c>
    </row>
    <row r="26" spans="1:7" x14ac:dyDescent="0.2">
      <c r="A26">
        <v>11024</v>
      </c>
      <c r="B26" s="1">
        <v>13938460</v>
      </c>
      <c r="C26" s="1">
        <v>3175710.9169999999</v>
      </c>
      <c r="D26" s="1">
        <f t="shared" si="0"/>
        <v>36.847999999999999</v>
      </c>
      <c r="E26" s="1">
        <v>41.868000000000002</v>
      </c>
      <c r="F26" s="1">
        <v>5.0199999999999996</v>
      </c>
      <c r="G26" s="1">
        <f t="shared" si="1"/>
        <v>42.468000000000004</v>
      </c>
    </row>
    <row r="27" spans="1:7" x14ac:dyDescent="0.2">
      <c r="A27">
        <v>11025</v>
      </c>
      <c r="B27" s="1">
        <v>13938461.76</v>
      </c>
      <c r="C27" s="1">
        <v>3175690.7560000001</v>
      </c>
      <c r="D27" s="1">
        <f t="shared" si="0"/>
        <v>37.283999999999999</v>
      </c>
      <c r="E27" s="1">
        <v>41.91</v>
      </c>
      <c r="F27" s="1">
        <v>4.6260000000000003</v>
      </c>
      <c r="G27" s="1">
        <f t="shared" si="1"/>
        <v>42.51</v>
      </c>
    </row>
    <row r="28" spans="1:7" x14ac:dyDescent="0.2">
      <c r="A28">
        <v>11026</v>
      </c>
      <c r="B28" s="1">
        <v>13938463.449999999</v>
      </c>
      <c r="C28" s="1">
        <v>3175670.5240000002</v>
      </c>
      <c r="D28" s="1">
        <f t="shared" si="0"/>
        <v>37.692</v>
      </c>
      <c r="E28" s="1">
        <v>41.923999999999999</v>
      </c>
      <c r="F28" s="1">
        <v>4.2320000000000002</v>
      </c>
      <c r="G28" s="1">
        <f t="shared" si="1"/>
        <v>42.524000000000001</v>
      </c>
    </row>
    <row r="29" spans="1:7" x14ac:dyDescent="0.2">
      <c r="A29">
        <v>11027</v>
      </c>
      <c r="B29" s="1">
        <v>13938465.359999999</v>
      </c>
      <c r="C29" s="1">
        <v>3175650.3390000002</v>
      </c>
      <c r="D29" s="1">
        <f t="shared" si="0"/>
        <v>37.732999999999997</v>
      </c>
      <c r="E29" s="1">
        <v>41.9</v>
      </c>
      <c r="F29" s="1">
        <v>4.1669999999999998</v>
      </c>
      <c r="G29" s="1">
        <f t="shared" si="1"/>
        <v>42.5</v>
      </c>
    </row>
    <row r="30" spans="1:7" x14ac:dyDescent="0.2">
      <c r="A30">
        <v>11028</v>
      </c>
      <c r="B30" s="1">
        <v>13938467.77</v>
      </c>
      <c r="C30" s="1">
        <v>3175630.2390000001</v>
      </c>
      <c r="D30" s="1">
        <f t="shared" si="0"/>
        <v>38.094999999999999</v>
      </c>
      <c r="E30" s="1">
        <v>41.868000000000002</v>
      </c>
      <c r="F30" s="1">
        <v>3.7730000000000001</v>
      </c>
      <c r="G30" s="1">
        <f t="shared" si="1"/>
        <v>42.468000000000004</v>
      </c>
    </row>
    <row r="31" spans="1:7" x14ac:dyDescent="0.2">
      <c r="A31">
        <v>11029</v>
      </c>
      <c r="B31" s="1">
        <v>13938470.51</v>
      </c>
      <c r="C31" s="1">
        <v>3175610.1869999999</v>
      </c>
      <c r="D31" s="1">
        <f t="shared" si="0"/>
        <v>38.213999999999999</v>
      </c>
      <c r="E31" s="1">
        <v>41.756999999999998</v>
      </c>
      <c r="F31" s="1">
        <v>3.5430000000000001</v>
      </c>
      <c r="G31" s="1">
        <f t="shared" si="1"/>
        <v>42.356999999999999</v>
      </c>
    </row>
    <row r="32" spans="1:7" x14ac:dyDescent="0.2">
      <c r="A32">
        <v>11030</v>
      </c>
      <c r="B32" s="1">
        <v>13938473.720000001</v>
      </c>
      <c r="C32" s="1">
        <v>3175590.32</v>
      </c>
      <c r="D32" s="1">
        <f t="shared" si="0"/>
        <v>38.622</v>
      </c>
      <c r="E32" s="1">
        <v>41.804000000000002</v>
      </c>
      <c r="F32" s="1">
        <v>3.1819999999999999</v>
      </c>
      <c r="G32" s="1">
        <f t="shared" si="1"/>
        <v>42.404000000000003</v>
      </c>
    </row>
    <row r="33" spans="1:7" x14ac:dyDescent="0.2">
      <c r="A33">
        <v>11031</v>
      </c>
      <c r="B33" s="1">
        <v>13938477.279999999</v>
      </c>
      <c r="C33" s="1">
        <v>3175570.5520000001</v>
      </c>
      <c r="D33" s="1">
        <f t="shared" si="0"/>
        <v>38.904000000000003</v>
      </c>
      <c r="E33" s="1">
        <v>41.89</v>
      </c>
      <c r="F33" s="1">
        <v>2.9860000000000002</v>
      </c>
      <c r="G33" s="1">
        <f t="shared" si="1"/>
        <v>42.49</v>
      </c>
    </row>
    <row r="34" spans="1:7" x14ac:dyDescent="0.2">
      <c r="A34">
        <v>11032</v>
      </c>
      <c r="B34" s="1">
        <v>13938480.98</v>
      </c>
      <c r="C34" s="1">
        <v>3175551.0189999999</v>
      </c>
      <c r="D34" s="1">
        <f t="shared" si="0"/>
        <v>39.28</v>
      </c>
      <c r="E34" s="1">
        <v>41.838999999999999</v>
      </c>
      <c r="F34" s="1">
        <v>2.5590000000000002</v>
      </c>
      <c r="G34" s="1">
        <f t="shared" si="1"/>
        <v>42.439</v>
      </c>
    </row>
    <row r="35" spans="1:7" x14ac:dyDescent="0.2">
      <c r="A35">
        <v>11033</v>
      </c>
      <c r="B35" s="1">
        <v>13938484.189999999</v>
      </c>
      <c r="C35" s="1">
        <v>3175531.8560000001</v>
      </c>
      <c r="D35" s="1">
        <f t="shared" si="0"/>
        <v>39.448</v>
      </c>
      <c r="E35" s="1">
        <v>41.843000000000004</v>
      </c>
      <c r="F35" s="1">
        <v>2.395</v>
      </c>
      <c r="G35" s="1">
        <f t="shared" si="1"/>
        <v>42.443000000000005</v>
      </c>
    </row>
    <row r="36" spans="1:7" x14ac:dyDescent="0.2">
      <c r="A36">
        <v>11034</v>
      </c>
      <c r="B36" s="1">
        <v>13938486.699999999</v>
      </c>
      <c r="C36" s="1">
        <v>3175513.14</v>
      </c>
      <c r="D36" s="1">
        <f t="shared" si="0"/>
        <v>39.499000000000002</v>
      </c>
      <c r="E36" s="1">
        <v>41.795999999999999</v>
      </c>
      <c r="F36" s="1">
        <v>2.2970000000000002</v>
      </c>
      <c r="G36" s="1">
        <f t="shared" si="1"/>
        <v>42.396000000000001</v>
      </c>
    </row>
    <row r="37" spans="1:7" x14ac:dyDescent="0.2">
      <c r="A37">
        <v>11035</v>
      </c>
      <c r="B37" s="1">
        <v>13938488.460000001</v>
      </c>
      <c r="C37" s="1">
        <v>3175494.85</v>
      </c>
      <c r="D37" s="1">
        <f t="shared" si="0"/>
        <v>39.372999999999998</v>
      </c>
      <c r="E37" s="1">
        <v>41.866</v>
      </c>
      <c r="F37" s="1">
        <v>2.4929999999999999</v>
      </c>
      <c r="G37" s="1">
        <f t="shared" si="1"/>
        <v>42.466000000000001</v>
      </c>
    </row>
    <row r="38" spans="1:7" x14ac:dyDescent="0.2">
      <c r="A38">
        <v>11036</v>
      </c>
      <c r="B38" s="1">
        <v>13938489.49</v>
      </c>
      <c r="C38" s="1">
        <v>3175476.9279999998</v>
      </c>
      <c r="D38" s="1">
        <f t="shared" si="0"/>
        <v>39.798999999999999</v>
      </c>
      <c r="E38" s="1">
        <v>41.866</v>
      </c>
      <c r="F38" s="1">
        <v>2.0670000000000002</v>
      </c>
      <c r="G38" s="1">
        <f t="shared" si="1"/>
        <v>42.466000000000001</v>
      </c>
    </row>
    <row r="39" spans="1:7" x14ac:dyDescent="0.2">
      <c r="A39">
        <v>11037</v>
      </c>
      <c r="B39" s="1">
        <v>13938490.710000001</v>
      </c>
      <c r="C39" s="1">
        <v>3175459.5989999999</v>
      </c>
      <c r="D39" s="1">
        <f t="shared" si="0"/>
        <v>39.948</v>
      </c>
      <c r="E39" s="1">
        <v>41.917000000000002</v>
      </c>
      <c r="F39" s="1">
        <v>1.9690000000000001</v>
      </c>
      <c r="G39" s="1">
        <f t="shared" si="1"/>
        <v>42.517000000000003</v>
      </c>
    </row>
    <row r="40" spans="1:7" x14ac:dyDescent="0.2">
      <c r="A40">
        <v>11038</v>
      </c>
      <c r="B40" s="1">
        <v>13938492.039999999</v>
      </c>
      <c r="C40" s="1">
        <v>3175443.0070000002</v>
      </c>
      <c r="D40" s="1">
        <f t="shared" si="0"/>
        <v>39.975000000000001</v>
      </c>
      <c r="E40" s="1">
        <v>41.878</v>
      </c>
      <c r="F40" s="1">
        <v>1.903</v>
      </c>
      <c r="G40" s="1">
        <f t="shared" si="1"/>
        <v>42.478000000000002</v>
      </c>
    </row>
    <row r="41" spans="1:7" x14ac:dyDescent="0.2">
      <c r="A41">
        <v>11039</v>
      </c>
      <c r="B41" s="1">
        <v>13938492.5</v>
      </c>
      <c r="C41" s="1">
        <v>3175426.8650000002</v>
      </c>
      <c r="D41" s="1">
        <f t="shared" si="0"/>
        <v>40.004000000000005</v>
      </c>
      <c r="E41" s="1">
        <v>42.005000000000003</v>
      </c>
      <c r="F41" s="1">
        <v>2.0009999999999999</v>
      </c>
      <c r="G41" s="1">
        <f t="shared" si="1"/>
        <v>42.605000000000004</v>
      </c>
    </row>
    <row r="42" spans="1:7" x14ac:dyDescent="0.2">
      <c r="A42">
        <v>11040</v>
      </c>
      <c r="B42" s="1">
        <v>13938491.84</v>
      </c>
      <c r="C42" s="1">
        <v>3175410.9810000001</v>
      </c>
      <c r="D42" s="1">
        <f t="shared" si="0"/>
        <v>39.978999999999999</v>
      </c>
      <c r="E42" s="1">
        <v>41.98</v>
      </c>
      <c r="F42" s="1">
        <v>2.0009999999999999</v>
      </c>
      <c r="G42" s="1">
        <f t="shared" si="1"/>
        <v>42.58</v>
      </c>
    </row>
    <row r="43" spans="1:7" x14ac:dyDescent="0.2">
      <c r="A43">
        <v>11041</v>
      </c>
      <c r="B43" s="1">
        <v>13938491.35</v>
      </c>
      <c r="C43" s="1">
        <v>3175394.5980000002</v>
      </c>
      <c r="D43" s="1">
        <f t="shared" si="0"/>
        <v>39.829000000000001</v>
      </c>
      <c r="E43" s="1">
        <v>41.929000000000002</v>
      </c>
      <c r="F43" s="1">
        <v>2.1</v>
      </c>
      <c r="G43" s="1">
        <f t="shared" si="1"/>
        <v>42.529000000000003</v>
      </c>
    </row>
    <row r="44" spans="1:7" x14ac:dyDescent="0.2">
      <c r="A44">
        <v>11042</v>
      </c>
      <c r="B44" s="1">
        <v>13938491.91</v>
      </c>
      <c r="C44" s="1">
        <v>3175377.8829999999</v>
      </c>
      <c r="D44" s="1">
        <f t="shared" si="0"/>
        <v>39.632000000000005</v>
      </c>
      <c r="E44" s="1">
        <v>41.929000000000002</v>
      </c>
      <c r="F44" s="1">
        <v>2.2970000000000002</v>
      </c>
      <c r="G44" s="1">
        <f t="shared" si="1"/>
        <v>42.529000000000003</v>
      </c>
    </row>
    <row r="45" spans="1:7" x14ac:dyDescent="0.2">
      <c r="A45">
        <v>11043</v>
      </c>
      <c r="B45" s="1">
        <v>13938493.57</v>
      </c>
      <c r="C45" s="1">
        <v>3175360.8450000002</v>
      </c>
      <c r="D45" s="1">
        <f t="shared" si="0"/>
        <v>39.731999999999999</v>
      </c>
      <c r="E45" s="1">
        <v>41.93</v>
      </c>
      <c r="F45" s="1">
        <v>2.198</v>
      </c>
      <c r="G45" s="1">
        <f t="shared" si="1"/>
        <v>42.53</v>
      </c>
    </row>
    <row r="46" spans="1:7" x14ac:dyDescent="0.2">
      <c r="A46">
        <v>11044</v>
      </c>
      <c r="B46" s="1">
        <v>13938495.57</v>
      </c>
      <c r="C46" s="1">
        <v>3175344.023</v>
      </c>
      <c r="D46" s="1">
        <f t="shared" si="0"/>
        <v>39.726999999999997</v>
      </c>
      <c r="E46" s="1">
        <v>41.924999999999997</v>
      </c>
      <c r="F46" s="1">
        <v>2.198</v>
      </c>
      <c r="G46" s="1">
        <f t="shared" si="1"/>
        <v>42.524999999999999</v>
      </c>
    </row>
    <row r="47" spans="1:7" x14ac:dyDescent="0.2">
      <c r="A47">
        <v>11045</v>
      </c>
      <c r="B47" s="1">
        <v>13938497.08</v>
      </c>
      <c r="C47" s="1">
        <v>3175327.3259999999</v>
      </c>
      <c r="D47" s="1">
        <f t="shared" si="0"/>
        <v>39.574999999999996</v>
      </c>
      <c r="E47" s="1">
        <v>41.936999999999998</v>
      </c>
      <c r="F47" s="1">
        <v>2.3620000000000001</v>
      </c>
      <c r="G47" s="1">
        <f t="shared" si="1"/>
        <v>42.536999999999999</v>
      </c>
    </row>
    <row r="48" spans="1:7" x14ac:dyDescent="0.2">
      <c r="A48">
        <v>11046</v>
      </c>
      <c r="B48" s="1">
        <v>13938497.710000001</v>
      </c>
      <c r="C48" s="1">
        <v>3175310.6239999998</v>
      </c>
      <c r="D48" s="1">
        <f t="shared" si="0"/>
        <v>39.665999999999997</v>
      </c>
      <c r="E48" s="1">
        <v>41.93</v>
      </c>
      <c r="F48" s="1">
        <v>2.2639999999999998</v>
      </c>
      <c r="G48" s="1">
        <f t="shared" si="1"/>
        <v>42.53</v>
      </c>
    </row>
    <row r="49" spans="1:7" x14ac:dyDescent="0.2">
      <c r="A49">
        <v>11047</v>
      </c>
      <c r="B49" s="1">
        <v>13938497.439999999</v>
      </c>
      <c r="C49" s="1">
        <v>3175293.858</v>
      </c>
      <c r="D49" s="1">
        <f t="shared" si="0"/>
        <v>39.430999999999997</v>
      </c>
      <c r="E49" s="1">
        <v>42.088000000000001</v>
      </c>
      <c r="F49" s="1">
        <v>2.657</v>
      </c>
      <c r="G49" s="1">
        <f t="shared" si="1"/>
        <v>42.688000000000002</v>
      </c>
    </row>
    <row r="50" spans="1:7" x14ac:dyDescent="0.2">
      <c r="A50">
        <v>11048</v>
      </c>
      <c r="B50" s="1">
        <v>13938496.289999999</v>
      </c>
      <c r="C50" s="1">
        <v>3175277.0410000002</v>
      </c>
      <c r="D50" s="1">
        <f t="shared" si="0"/>
        <v>39.212999999999994</v>
      </c>
      <c r="E50" s="1">
        <v>41.87</v>
      </c>
      <c r="F50" s="1">
        <v>2.657</v>
      </c>
      <c r="G50" s="1">
        <f t="shared" si="1"/>
        <v>42.47</v>
      </c>
    </row>
    <row r="51" spans="1:7" x14ac:dyDescent="0.2">
      <c r="A51">
        <v>11049</v>
      </c>
      <c r="B51" s="1">
        <v>13938494.33</v>
      </c>
      <c r="C51" s="1">
        <v>3175259.9360000002</v>
      </c>
      <c r="D51" s="1">
        <f t="shared" si="0"/>
        <v>39.048000000000002</v>
      </c>
      <c r="E51" s="1">
        <v>41.902000000000001</v>
      </c>
      <c r="F51" s="1">
        <v>2.8540000000000001</v>
      </c>
      <c r="G51" s="1">
        <f t="shared" si="1"/>
        <v>42.502000000000002</v>
      </c>
    </row>
    <row r="52" spans="1:7" x14ac:dyDescent="0.2">
      <c r="A52">
        <v>11050</v>
      </c>
      <c r="B52" s="1">
        <v>13938492.74</v>
      </c>
      <c r="C52" s="1">
        <v>3175242.0249999999</v>
      </c>
      <c r="D52" s="1">
        <f t="shared" si="0"/>
        <v>38.722999999999999</v>
      </c>
      <c r="E52" s="1">
        <v>41.872999999999998</v>
      </c>
      <c r="F52" s="1">
        <v>3.15</v>
      </c>
      <c r="G52" s="1">
        <f t="shared" si="1"/>
        <v>42.472999999999999</v>
      </c>
    </row>
    <row r="53" spans="1:7" x14ac:dyDescent="0.2">
      <c r="A53">
        <v>11051</v>
      </c>
      <c r="B53" s="1">
        <v>13938491.99</v>
      </c>
      <c r="C53" s="1">
        <v>3175223.3420000002</v>
      </c>
      <c r="D53" s="1">
        <f t="shared" si="0"/>
        <v>38.739999999999995</v>
      </c>
      <c r="E53" s="1">
        <v>41.921999999999997</v>
      </c>
      <c r="F53" s="1">
        <v>3.1819999999999999</v>
      </c>
      <c r="G53" s="1">
        <f t="shared" si="1"/>
        <v>42.521999999999998</v>
      </c>
    </row>
    <row r="54" spans="1:7" x14ac:dyDescent="0.2">
      <c r="A54">
        <v>11052</v>
      </c>
      <c r="B54" s="1">
        <v>13938492.74</v>
      </c>
      <c r="C54" s="1">
        <v>3175204.1579999998</v>
      </c>
      <c r="D54" s="1">
        <f t="shared" si="0"/>
        <v>37.835999999999999</v>
      </c>
      <c r="E54" s="1">
        <v>41.871000000000002</v>
      </c>
      <c r="F54" s="1">
        <v>4.0350000000000001</v>
      </c>
      <c r="G54" s="1">
        <f t="shared" si="1"/>
        <v>42.471000000000004</v>
      </c>
    </row>
    <row r="55" spans="1:7" x14ac:dyDescent="0.2">
      <c r="A55">
        <v>11053</v>
      </c>
      <c r="B55" s="1">
        <v>13938494.560000001</v>
      </c>
      <c r="C55" s="1">
        <v>3175187.1379999998</v>
      </c>
      <c r="D55" s="1">
        <f t="shared" si="0"/>
        <v>37.853999999999999</v>
      </c>
      <c r="E55" s="1">
        <v>41.823999999999998</v>
      </c>
      <c r="F55" s="1">
        <v>3.97</v>
      </c>
      <c r="G55" s="1">
        <f t="shared" si="1"/>
        <v>42.423999999999999</v>
      </c>
    </row>
    <row r="56" spans="1:7" x14ac:dyDescent="0.2">
      <c r="A56">
        <v>11054</v>
      </c>
      <c r="B56" s="1">
        <v>13938496.970000001</v>
      </c>
      <c r="C56" s="1">
        <v>3175172.1680000001</v>
      </c>
      <c r="D56" s="1">
        <f t="shared" si="0"/>
        <v>37.991</v>
      </c>
      <c r="E56" s="1">
        <v>41.927999999999997</v>
      </c>
      <c r="F56" s="1">
        <v>3.9369999999999998</v>
      </c>
      <c r="G56" s="1">
        <f t="shared" si="1"/>
        <v>42.527999999999999</v>
      </c>
    </row>
    <row r="57" spans="1:7" x14ac:dyDescent="0.2">
      <c r="A57">
        <v>11055</v>
      </c>
      <c r="B57" s="1">
        <v>13938499.25</v>
      </c>
      <c r="C57" s="1">
        <v>3175158.872</v>
      </c>
      <c r="D57" s="1">
        <f t="shared" si="0"/>
        <v>38.036999999999999</v>
      </c>
      <c r="E57" s="1">
        <v>41.908000000000001</v>
      </c>
      <c r="F57" s="1">
        <v>3.871</v>
      </c>
      <c r="G57" s="1">
        <f t="shared" si="1"/>
        <v>42.508000000000003</v>
      </c>
    </row>
    <row r="58" spans="1:7" x14ac:dyDescent="0.2">
      <c r="A58">
        <v>11056</v>
      </c>
      <c r="B58" s="1">
        <v>13938500.869999999</v>
      </c>
      <c r="C58" s="1">
        <v>3175146.838</v>
      </c>
      <c r="D58" s="1">
        <f t="shared" si="0"/>
        <v>37.89</v>
      </c>
      <c r="E58" s="1">
        <v>41.826999999999998</v>
      </c>
      <c r="F58" s="1">
        <v>3.9369999999999998</v>
      </c>
      <c r="G58" s="1">
        <f t="shared" si="1"/>
        <v>42.427</v>
      </c>
    </row>
    <row r="59" spans="1:7" x14ac:dyDescent="0.2">
      <c r="A59">
        <v>11057</v>
      </c>
      <c r="B59" s="1">
        <v>13938498.949999999</v>
      </c>
      <c r="C59" s="1">
        <v>3175110.1579999998</v>
      </c>
      <c r="D59" s="1">
        <f t="shared" si="0"/>
        <v>37.828000000000003</v>
      </c>
      <c r="E59" s="1">
        <v>41.798000000000002</v>
      </c>
      <c r="F59" s="1">
        <v>3.97</v>
      </c>
      <c r="G59" s="1">
        <f t="shared" si="1"/>
        <v>42.398000000000003</v>
      </c>
    </row>
    <row r="60" spans="1:7" x14ac:dyDescent="0.2">
      <c r="A60">
        <v>11058</v>
      </c>
      <c r="B60" s="1">
        <v>13938495.970000001</v>
      </c>
      <c r="C60" s="1">
        <v>3175102.1359999999</v>
      </c>
      <c r="D60" s="1">
        <f t="shared" si="0"/>
        <v>37.992999999999995</v>
      </c>
      <c r="E60" s="1">
        <v>41.863999999999997</v>
      </c>
      <c r="F60" s="1">
        <v>3.871</v>
      </c>
      <c r="G60" s="1">
        <f t="shared" si="1"/>
        <v>42.463999999999999</v>
      </c>
    </row>
    <row r="61" spans="1:7" x14ac:dyDescent="0.2">
      <c r="A61">
        <v>11059</v>
      </c>
      <c r="B61" s="1">
        <v>13938491.880000001</v>
      </c>
      <c r="C61" s="1">
        <v>3175095.733</v>
      </c>
      <c r="D61" s="1">
        <f t="shared" si="0"/>
        <v>38.205000000000005</v>
      </c>
      <c r="E61" s="1">
        <v>41.88</v>
      </c>
      <c r="F61" s="1">
        <v>3.6749999999999998</v>
      </c>
      <c r="G61" s="1">
        <f t="shared" si="1"/>
        <v>42.480000000000004</v>
      </c>
    </row>
    <row r="62" spans="1:7" x14ac:dyDescent="0.2">
      <c r="A62">
        <v>11060</v>
      </c>
      <c r="B62" s="1">
        <v>13938487.1</v>
      </c>
      <c r="C62" s="1">
        <v>3175091.128</v>
      </c>
      <c r="D62" s="1">
        <f t="shared" si="0"/>
        <v>38.056999999999995</v>
      </c>
      <c r="E62" s="1">
        <v>41.83</v>
      </c>
      <c r="F62" s="1">
        <v>3.7730000000000001</v>
      </c>
      <c r="G62" s="1">
        <f t="shared" si="1"/>
        <v>42.43</v>
      </c>
    </row>
    <row r="63" spans="1:7" x14ac:dyDescent="0.2">
      <c r="A63">
        <v>11061</v>
      </c>
      <c r="B63" s="1">
        <v>13938482.01</v>
      </c>
      <c r="C63" s="1">
        <v>3175088.0210000002</v>
      </c>
      <c r="D63" s="1">
        <f t="shared" si="0"/>
        <v>38.368000000000002</v>
      </c>
      <c r="E63" s="1">
        <v>41.813000000000002</v>
      </c>
      <c r="F63" s="1">
        <v>3.4449999999999998</v>
      </c>
      <c r="G63" s="1">
        <f t="shared" si="1"/>
        <v>42.413000000000004</v>
      </c>
    </row>
    <row r="64" spans="1:7" x14ac:dyDescent="0.2">
      <c r="A64">
        <v>11062</v>
      </c>
      <c r="B64" s="1">
        <v>13938476.800000001</v>
      </c>
      <c r="C64" s="1">
        <v>3175086.378</v>
      </c>
      <c r="D64" s="1">
        <f t="shared" si="0"/>
        <v>38.643000000000001</v>
      </c>
      <c r="E64" s="1">
        <v>41.890999999999998</v>
      </c>
      <c r="F64" s="1">
        <v>3.2480000000000002</v>
      </c>
      <c r="G64" s="1">
        <f t="shared" si="1"/>
        <v>42.491</v>
      </c>
    </row>
    <row r="65" spans="1:7" x14ac:dyDescent="0.2">
      <c r="A65">
        <v>11063</v>
      </c>
      <c r="B65" s="1">
        <v>13938471.640000001</v>
      </c>
      <c r="C65" s="1">
        <v>3175086.102</v>
      </c>
      <c r="D65" s="1">
        <f t="shared" si="0"/>
        <v>38.870999999999995</v>
      </c>
      <c r="E65" s="1">
        <v>41.954999999999998</v>
      </c>
      <c r="F65" s="1">
        <v>3.0840000000000001</v>
      </c>
      <c r="G65" s="1">
        <f t="shared" si="1"/>
        <v>42.555</v>
      </c>
    </row>
    <row r="66" spans="1:7" x14ac:dyDescent="0.2">
      <c r="A66">
        <v>11064</v>
      </c>
      <c r="B66" s="1">
        <v>13938466.560000001</v>
      </c>
      <c r="C66" s="1">
        <v>3175087.048</v>
      </c>
      <c r="D66" s="1">
        <f t="shared" ref="D66:D129" si="2">E66-F66</f>
        <v>38.967999999999996</v>
      </c>
      <c r="E66" s="1">
        <v>41.854999999999997</v>
      </c>
      <c r="F66" s="1">
        <v>2.887</v>
      </c>
      <c r="G66" s="1">
        <f t="shared" ref="G66:G129" si="3">E66+0.6</f>
        <v>42.454999999999998</v>
      </c>
    </row>
    <row r="67" spans="1:7" x14ac:dyDescent="0.2">
      <c r="A67">
        <v>11065</v>
      </c>
      <c r="B67" s="1">
        <v>13938461.810000001</v>
      </c>
      <c r="C67" s="1">
        <v>3175089.3229999999</v>
      </c>
      <c r="D67" s="1">
        <f t="shared" si="2"/>
        <v>39.147000000000006</v>
      </c>
      <c r="E67" s="1">
        <v>41.804000000000002</v>
      </c>
      <c r="F67" s="1">
        <v>2.657</v>
      </c>
      <c r="G67" s="1">
        <f t="shared" si="3"/>
        <v>42.404000000000003</v>
      </c>
    </row>
    <row r="68" spans="1:7" x14ac:dyDescent="0.2">
      <c r="A68">
        <v>11066</v>
      </c>
      <c r="B68" s="1">
        <v>13938457.539999999</v>
      </c>
      <c r="C68" s="1">
        <v>3175093.2310000001</v>
      </c>
      <c r="D68" s="1">
        <f t="shared" si="2"/>
        <v>39.397999999999996</v>
      </c>
      <c r="E68" s="1">
        <v>41.890999999999998</v>
      </c>
      <c r="F68" s="1">
        <v>2.4929999999999999</v>
      </c>
      <c r="G68" s="1">
        <f t="shared" si="3"/>
        <v>42.491</v>
      </c>
    </row>
    <row r="69" spans="1:7" x14ac:dyDescent="0.2">
      <c r="A69">
        <v>11067</v>
      </c>
      <c r="B69" s="1">
        <v>13938452.65</v>
      </c>
      <c r="C69" s="1">
        <v>3175098.3130000001</v>
      </c>
      <c r="D69" s="1">
        <f t="shared" si="2"/>
        <v>39.597000000000001</v>
      </c>
      <c r="E69" s="1">
        <v>41.893999999999998</v>
      </c>
      <c r="F69" s="1">
        <v>2.2970000000000002</v>
      </c>
      <c r="G69" s="1">
        <f t="shared" si="3"/>
        <v>42.494</v>
      </c>
    </row>
    <row r="70" spans="1:7" x14ac:dyDescent="0.2">
      <c r="A70">
        <v>11068</v>
      </c>
      <c r="B70" s="1">
        <v>13938445.390000001</v>
      </c>
      <c r="C70" s="1">
        <v>3175106.625</v>
      </c>
      <c r="D70" s="1">
        <f t="shared" si="2"/>
        <v>40.180999999999997</v>
      </c>
      <c r="E70" s="1">
        <v>41.853999999999999</v>
      </c>
      <c r="F70" s="1">
        <v>1.673</v>
      </c>
      <c r="G70" s="1">
        <f t="shared" si="3"/>
        <v>42.454000000000001</v>
      </c>
    </row>
    <row r="71" spans="1:7" x14ac:dyDescent="0.2">
      <c r="A71">
        <v>11069</v>
      </c>
      <c r="B71" s="1">
        <v>13938440.07</v>
      </c>
      <c r="C71" s="1">
        <v>3175117.8670000001</v>
      </c>
      <c r="D71" s="1">
        <f t="shared" si="2"/>
        <v>40.650000000000006</v>
      </c>
      <c r="E71" s="1">
        <v>41.962000000000003</v>
      </c>
      <c r="F71" s="1">
        <v>1.3120000000000001</v>
      </c>
      <c r="G71" s="1">
        <f t="shared" si="3"/>
        <v>42.562000000000005</v>
      </c>
    </row>
    <row r="72" spans="1:7" x14ac:dyDescent="0.2">
      <c r="A72">
        <v>11070</v>
      </c>
      <c r="B72" s="1">
        <v>13938438.48</v>
      </c>
      <c r="C72" s="1">
        <v>3175127.9369999999</v>
      </c>
      <c r="D72" s="1">
        <f t="shared" si="2"/>
        <v>40.399000000000001</v>
      </c>
      <c r="E72" s="1">
        <v>41.777000000000001</v>
      </c>
      <c r="F72" s="1">
        <v>1.3779999999999999</v>
      </c>
      <c r="G72" s="1">
        <f t="shared" si="3"/>
        <v>42.377000000000002</v>
      </c>
    </row>
    <row r="73" spans="1:7" x14ac:dyDescent="0.2">
      <c r="A73">
        <v>11071</v>
      </c>
      <c r="B73" s="1">
        <v>13938438.5</v>
      </c>
      <c r="C73" s="1">
        <v>3175135.3990000002</v>
      </c>
      <c r="D73" s="1">
        <f t="shared" si="2"/>
        <v>40.275999999999996</v>
      </c>
      <c r="E73" s="1">
        <v>41.850999999999999</v>
      </c>
      <c r="F73" s="1">
        <v>1.575</v>
      </c>
      <c r="G73" s="1">
        <f t="shared" si="3"/>
        <v>42.451000000000001</v>
      </c>
    </row>
    <row r="74" spans="1:7" x14ac:dyDescent="0.2">
      <c r="A74">
        <v>11072</v>
      </c>
      <c r="B74" s="1">
        <v>13938437.67</v>
      </c>
      <c r="C74" s="1">
        <v>3175143.051</v>
      </c>
      <c r="D74" s="1">
        <f t="shared" si="2"/>
        <v>40.025999999999996</v>
      </c>
      <c r="E74" s="1">
        <v>41.83</v>
      </c>
      <c r="F74" s="1">
        <v>1.804</v>
      </c>
      <c r="G74" s="1">
        <f t="shared" si="3"/>
        <v>42.43</v>
      </c>
    </row>
    <row r="75" spans="1:7" x14ac:dyDescent="0.2">
      <c r="A75">
        <v>11073</v>
      </c>
      <c r="B75" s="1">
        <v>13938435.51</v>
      </c>
      <c r="C75" s="1">
        <v>3175152.2889999999</v>
      </c>
      <c r="D75" s="1">
        <f t="shared" si="2"/>
        <v>40.027000000000001</v>
      </c>
      <c r="E75" s="1">
        <v>41.798999999999999</v>
      </c>
      <c r="F75" s="1">
        <v>1.772</v>
      </c>
      <c r="G75" s="1">
        <f t="shared" si="3"/>
        <v>42.399000000000001</v>
      </c>
    </row>
    <row r="76" spans="1:7" x14ac:dyDescent="0.2">
      <c r="A76">
        <v>11074</v>
      </c>
      <c r="B76" s="1">
        <v>13938431.25</v>
      </c>
      <c r="C76" s="1">
        <v>3175162.7340000002</v>
      </c>
      <c r="D76" s="1">
        <f t="shared" si="2"/>
        <v>40.260999999999996</v>
      </c>
      <c r="E76" s="1">
        <v>41.933999999999997</v>
      </c>
      <c r="F76" s="1">
        <v>1.673</v>
      </c>
      <c r="G76" s="1">
        <f t="shared" si="3"/>
        <v>42.533999999999999</v>
      </c>
    </row>
    <row r="77" spans="1:7" x14ac:dyDescent="0.2">
      <c r="A77">
        <v>11075</v>
      </c>
      <c r="B77" s="1">
        <v>13938424.68</v>
      </c>
      <c r="C77" s="1">
        <v>3175173.5789999999</v>
      </c>
      <c r="D77" s="1">
        <f t="shared" si="2"/>
        <v>40.446999999999996</v>
      </c>
      <c r="E77" s="1">
        <v>41.857999999999997</v>
      </c>
      <c r="F77" s="1">
        <v>1.411</v>
      </c>
      <c r="G77" s="1">
        <f t="shared" si="3"/>
        <v>42.457999999999998</v>
      </c>
    </row>
    <row r="78" spans="1:7" x14ac:dyDescent="0.2">
      <c r="A78">
        <v>11076</v>
      </c>
      <c r="B78" s="1">
        <v>13938417.550000001</v>
      </c>
      <c r="C78" s="1">
        <v>3175184.773</v>
      </c>
      <c r="D78" s="1">
        <f t="shared" si="2"/>
        <v>40.822000000000003</v>
      </c>
      <c r="E78" s="1">
        <v>41.905000000000001</v>
      </c>
      <c r="F78" s="1">
        <v>1.083</v>
      </c>
      <c r="G78" s="1">
        <f t="shared" si="3"/>
        <v>42.505000000000003</v>
      </c>
    </row>
    <row r="79" spans="1:7" x14ac:dyDescent="0.2">
      <c r="A79">
        <v>11077</v>
      </c>
      <c r="B79" s="1">
        <v>13938411.390000001</v>
      </c>
      <c r="C79" s="1">
        <v>3175194.517</v>
      </c>
      <c r="D79" s="1">
        <f t="shared" si="2"/>
        <v>38.649000000000001</v>
      </c>
      <c r="E79" s="1">
        <v>41.831000000000003</v>
      </c>
      <c r="F79" s="1">
        <v>3.1819999999999999</v>
      </c>
      <c r="G79" s="1">
        <f t="shared" si="3"/>
        <v>42.431000000000004</v>
      </c>
    </row>
    <row r="80" spans="1:7" x14ac:dyDescent="0.2">
      <c r="A80">
        <v>11079</v>
      </c>
      <c r="B80" s="1">
        <v>13938400.619999999</v>
      </c>
      <c r="C80" s="1">
        <v>3175204.4330000002</v>
      </c>
      <c r="D80" s="1">
        <f t="shared" si="2"/>
        <v>37.689</v>
      </c>
      <c r="E80" s="1">
        <v>41.756999999999998</v>
      </c>
      <c r="F80" s="1">
        <v>4.0679999999999996</v>
      </c>
      <c r="G80" s="1">
        <f t="shared" si="3"/>
        <v>42.356999999999999</v>
      </c>
    </row>
    <row r="81" spans="1:7" x14ac:dyDescent="0.2">
      <c r="A81">
        <v>11080</v>
      </c>
      <c r="B81" s="1">
        <v>13938395.84</v>
      </c>
      <c r="C81" s="1">
        <v>3175206.4339999999</v>
      </c>
      <c r="D81" s="1">
        <f t="shared" si="2"/>
        <v>38.806999999999995</v>
      </c>
      <c r="E81" s="1">
        <v>41.76</v>
      </c>
      <c r="F81" s="1">
        <v>2.9529999999999998</v>
      </c>
      <c r="G81" s="1">
        <f t="shared" si="3"/>
        <v>42.36</v>
      </c>
    </row>
    <row r="82" spans="1:7" x14ac:dyDescent="0.2">
      <c r="A82">
        <v>11081</v>
      </c>
      <c r="B82" s="1">
        <v>13938391.92</v>
      </c>
      <c r="C82" s="1">
        <v>3175207.0520000001</v>
      </c>
      <c r="D82" s="1">
        <f t="shared" si="2"/>
        <v>38.406999999999996</v>
      </c>
      <c r="E82" s="1">
        <v>41.753</v>
      </c>
      <c r="F82" s="1">
        <v>3.3460000000000001</v>
      </c>
      <c r="G82" s="1">
        <f t="shared" si="3"/>
        <v>42.353000000000002</v>
      </c>
    </row>
    <row r="83" spans="1:7" x14ac:dyDescent="0.2">
      <c r="A83">
        <v>11082</v>
      </c>
      <c r="B83" s="1">
        <v>13938389.359999999</v>
      </c>
      <c r="C83" s="1">
        <v>3175207.2450000001</v>
      </c>
      <c r="D83" s="1">
        <f t="shared" si="2"/>
        <v>38.388999999999996</v>
      </c>
      <c r="E83" s="1">
        <v>41.734999999999999</v>
      </c>
      <c r="F83" s="1">
        <v>3.3460000000000001</v>
      </c>
      <c r="G83" s="1">
        <f t="shared" si="3"/>
        <v>42.335000000000001</v>
      </c>
    </row>
    <row r="84" spans="1:7" x14ac:dyDescent="0.2">
      <c r="A84">
        <v>11083</v>
      </c>
      <c r="B84" s="1">
        <v>13938387.220000001</v>
      </c>
      <c r="C84" s="1">
        <v>3175207.673</v>
      </c>
      <c r="D84" s="1">
        <f t="shared" si="2"/>
        <v>38.362000000000002</v>
      </c>
      <c r="E84" s="1">
        <v>41.643000000000001</v>
      </c>
      <c r="F84" s="1">
        <v>3.2810000000000001</v>
      </c>
      <c r="G84" s="1">
        <f t="shared" si="3"/>
        <v>42.243000000000002</v>
      </c>
    </row>
    <row r="85" spans="1:7" x14ac:dyDescent="0.2">
      <c r="A85">
        <v>11084</v>
      </c>
      <c r="B85" s="1">
        <v>13938383.98</v>
      </c>
      <c r="C85" s="1">
        <v>3175208.4720000001</v>
      </c>
      <c r="D85" s="1">
        <f t="shared" si="2"/>
        <v>37.71</v>
      </c>
      <c r="E85" s="1">
        <v>41.581000000000003</v>
      </c>
      <c r="F85" s="1">
        <v>3.871</v>
      </c>
      <c r="G85" s="1">
        <f t="shared" si="3"/>
        <v>42.181000000000004</v>
      </c>
    </row>
    <row r="86" spans="1:7" x14ac:dyDescent="0.2">
      <c r="A86">
        <v>11085</v>
      </c>
      <c r="B86" s="1">
        <v>13938380.880000001</v>
      </c>
      <c r="C86" s="1">
        <v>3175209.3330000001</v>
      </c>
      <c r="D86" s="1">
        <f t="shared" si="2"/>
        <v>37.707999999999998</v>
      </c>
      <c r="E86" s="1">
        <v>41.677999999999997</v>
      </c>
      <c r="F86" s="1">
        <v>3.97</v>
      </c>
      <c r="G86" s="1">
        <f t="shared" si="3"/>
        <v>42.277999999999999</v>
      </c>
    </row>
    <row r="87" spans="1:7" x14ac:dyDescent="0.2">
      <c r="A87">
        <v>11086</v>
      </c>
      <c r="B87" s="1">
        <v>13938377.84</v>
      </c>
      <c r="C87" s="1">
        <v>3175210.2280000001</v>
      </c>
      <c r="D87" s="1">
        <f t="shared" si="2"/>
        <v>37.448999999999998</v>
      </c>
      <c r="E87" s="1">
        <v>41.680999999999997</v>
      </c>
      <c r="F87" s="1">
        <v>4.2320000000000002</v>
      </c>
      <c r="G87" s="1">
        <f t="shared" si="3"/>
        <v>42.280999999999999</v>
      </c>
    </row>
    <row r="88" spans="1:7" x14ac:dyDescent="0.2">
      <c r="A88">
        <v>11087</v>
      </c>
      <c r="B88" s="1">
        <v>13938374.039999999</v>
      </c>
      <c r="C88" s="1">
        <v>3175211.0410000002</v>
      </c>
      <c r="D88" s="1">
        <f t="shared" si="2"/>
        <v>37.071999999999996</v>
      </c>
      <c r="E88" s="1">
        <v>41.631999999999998</v>
      </c>
      <c r="F88" s="1">
        <v>4.5599999999999996</v>
      </c>
      <c r="G88" s="1">
        <f t="shared" si="3"/>
        <v>42.231999999999999</v>
      </c>
    </row>
    <row r="89" spans="1:7" x14ac:dyDescent="0.2">
      <c r="A89">
        <v>11088</v>
      </c>
      <c r="B89" s="1">
        <v>13938369.470000001</v>
      </c>
      <c r="C89" s="1">
        <v>3175211.7450000001</v>
      </c>
      <c r="D89" s="1">
        <f t="shared" si="2"/>
        <v>40.467000000000006</v>
      </c>
      <c r="E89" s="1">
        <v>41.648000000000003</v>
      </c>
      <c r="F89" s="1">
        <v>1.181</v>
      </c>
      <c r="G89" s="1">
        <f t="shared" si="3"/>
        <v>42.248000000000005</v>
      </c>
    </row>
    <row r="90" spans="1:7" x14ac:dyDescent="0.2">
      <c r="A90">
        <v>11089</v>
      </c>
      <c r="B90" s="1">
        <v>13938363.15</v>
      </c>
      <c r="C90" s="1">
        <v>3175212.17</v>
      </c>
      <c r="D90" s="1">
        <f t="shared" si="2"/>
        <v>40.357999999999997</v>
      </c>
      <c r="E90" s="1">
        <v>41.637999999999998</v>
      </c>
      <c r="F90" s="1">
        <v>1.28</v>
      </c>
      <c r="G90" s="1">
        <f t="shared" si="3"/>
        <v>42.238</v>
      </c>
    </row>
    <row r="91" spans="1:7" x14ac:dyDescent="0.2">
      <c r="A91">
        <v>11090</v>
      </c>
      <c r="B91" s="1">
        <v>13938354.93</v>
      </c>
      <c r="C91" s="1">
        <v>3175211.426</v>
      </c>
      <c r="D91" s="1">
        <f t="shared" si="2"/>
        <v>40.152000000000001</v>
      </c>
      <c r="E91" s="1">
        <v>41.563000000000002</v>
      </c>
      <c r="F91" s="1">
        <v>1.411</v>
      </c>
      <c r="G91" s="1">
        <f t="shared" si="3"/>
        <v>42.163000000000004</v>
      </c>
    </row>
    <row r="92" spans="1:7" x14ac:dyDescent="0.2">
      <c r="A92">
        <v>11091</v>
      </c>
      <c r="B92" s="1">
        <v>13938345.5</v>
      </c>
      <c r="C92" s="1">
        <v>3175208.6519999998</v>
      </c>
      <c r="D92" s="1">
        <f t="shared" si="2"/>
        <v>39.863</v>
      </c>
      <c r="E92" s="1">
        <v>41.372</v>
      </c>
      <c r="F92" s="1">
        <v>1.5089999999999999</v>
      </c>
      <c r="G92" s="1">
        <f t="shared" si="3"/>
        <v>41.972000000000001</v>
      </c>
    </row>
    <row r="93" spans="1:7" x14ac:dyDescent="0.2">
      <c r="A93">
        <v>11092</v>
      </c>
      <c r="B93" s="1">
        <v>13938336.460000001</v>
      </c>
      <c r="C93" s="1">
        <v>3175202.9219999998</v>
      </c>
      <c r="D93" s="1">
        <f t="shared" si="2"/>
        <v>39.944000000000003</v>
      </c>
      <c r="E93" s="1">
        <v>41.552</v>
      </c>
      <c r="F93" s="1">
        <v>1.6080000000000001</v>
      </c>
      <c r="G93" s="1">
        <f t="shared" si="3"/>
        <v>42.152000000000001</v>
      </c>
    </row>
    <row r="94" spans="1:7" x14ac:dyDescent="0.2">
      <c r="A94">
        <v>11093</v>
      </c>
      <c r="B94" s="1">
        <v>13938329.4</v>
      </c>
      <c r="C94" s="1">
        <v>3175193.4950000001</v>
      </c>
      <c r="D94" s="1">
        <f t="shared" si="2"/>
        <v>40.156999999999996</v>
      </c>
      <c r="E94" s="1">
        <v>41.731999999999999</v>
      </c>
      <c r="F94" s="1">
        <v>1.575</v>
      </c>
      <c r="G94" s="1">
        <f t="shared" si="3"/>
        <v>42.332000000000001</v>
      </c>
    </row>
    <row r="95" spans="1:7" x14ac:dyDescent="0.2">
      <c r="A95">
        <v>11094</v>
      </c>
      <c r="B95" s="1">
        <v>13938326.42</v>
      </c>
      <c r="C95" s="1">
        <v>3175181.2379999999</v>
      </c>
      <c r="D95" s="1">
        <f t="shared" si="2"/>
        <v>40.205000000000005</v>
      </c>
      <c r="E95" s="1">
        <v>41.813000000000002</v>
      </c>
      <c r="F95" s="1">
        <v>1.6080000000000001</v>
      </c>
      <c r="G95" s="1">
        <f t="shared" si="3"/>
        <v>42.413000000000004</v>
      </c>
    </row>
    <row r="96" spans="1:7" x14ac:dyDescent="0.2">
      <c r="A96">
        <v>11095</v>
      </c>
      <c r="B96" s="1">
        <v>13938327.949999999</v>
      </c>
      <c r="C96" s="1">
        <v>3175168.0260000001</v>
      </c>
      <c r="D96" s="1">
        <f t="shared" si="2"/>
        <v>40.06</v>
      </c>
      <c r="E96" s="1">
        <v>41.536000000000001</v>
      </c>
      <c r="F96" s="1">
        <v>1.476</v>
      </c>
      <c r="G96" s="1">
        <f t="shared" si="3"/>
        <v>42.136000000000003</v>
      </c>
    </row>
    <row r="97" spans="1:7" x14ac:dyDescent="0.2">
      <c r="A97">
        <v>11096</v>
      </c>
      <c r="B97" s="1">
        <v>13938332.119999999</v>
      </c>
      <c r="C97" s="1">
        <v>3175154.6150000002</v>
      </c>
      <c r="D97" s="1">
        <f t="shared" si="2"/>
        <v>39.919999999999995</v>
      </c>
      <c r="E97" s="1">
        <v>41.625999999999998</v>
      </c>
      <c r="F97" s="1">
        <v>1.706</v>
      </c>
      <c r="G97" s="1">
        <f t="shared" si="3"/>
        <v>42.225999999999999</v>
      </c>
    </row>
    <row r="98" spans="1:7" x14ac:dyDescent="0.2">
      <c r="A98">
        <v>11097</v>
      </c>
      <c r="B98" s="1">
        <v>13938337.84</v>
      </c>
      <c r="C98" s="1">
        <v>3175140.1919999998</v>
      </c>
      <c r="D98" s="1">
        <f t="shared" si="2"/>
        <v>40.293999999999997</v>
      </c>
      <c r="E98" s="1">
        <v>41.671999999999997</v>
      </c>
      <c r="F98" s="1">
        <v>1.3779999999999999</v>
      </c>
      <c r="G98" s="1">
        <f t="shared" si="3"/>
        <v>42.271999999999998</v>
      </c>
    </row>
    <row r="99" spans="1:7" x14ac:dyDescent="0.2">
      <c r="A99">
        <v>11098</v>
      </c>
      <c r="B99" s="1">
        <v>13938346.1</v>
      </c>
      <c r="C99" s="1">
        <v>3175126.1940000001</v>
      </c>
      <c r="D99" s="1">
        <f t="shared" si="2"/>
        <v>40.173000000000002</v>
      </c>
      <c r="E99" s="1">
        <v>41.780999999999999</v>
      </c>
      <c r="F99" s="1">
        <v>1.6080000000000001</v>
      </c>
      <c r="G99" s="1">
        <f t="shared" si="3"/>
        <v>42.381</v>
      </c>
    </row>
    <row r="100" spans="1:7" x14ac:dyDescent="0.2">
      <c r="A100">
        <v>11099</v>
      </c>
      <c r="B100" s="1">
        <v>13938353.210000001</v>
      </c>
      <c r="C100" s="1">
        <v>3175113.5430000001</v>
      </c>
      <c r="D100" s="1">
        <f t="shared" si="2"/>
        <v>40.396000000000001</v>
      </c>
      <c r="E100" s="1">
        <v>41.707999999999998</v>
      </c>
      <c r="F100" s="1">
        <v>1.3120000000000001</v>
      </c>
      <c r="G100" s="1">
        <f t="shared" si="3"/>
        <v>42.308</v>
      </c>
    </row>
    <row r="101" spans="1:7" x14ac:dyDescent="0.2">
      <c r="A101">
        <v>11100</v>
      </c>
      <c r="B101" s="1">
        <v>13938355.73</v>
      </c>
      <c r="C101" s="1">
        <v>3175101.7069999999</v>
      </c>
      <c r="D101" s="1">
        <f t="shared" si="2"/>
        <v>40.4</v>
      </c>
      <c r="E101" s="1">
        <v>41.875999999999998</v>
      </c>
      <c r="F101" s="1">
        <v>1.476</v>
      </c>
      <c r="G101" s="1">
        <f t="shared" si="3"/>
        <v>42.475999999999999</v>
      </c>
    </row>
    <row r="102" spans="1:7" x14ac:dyDescent="0.2">
      <c r="A102">
        <v>11101</v>
      </c>
      <c r="B102" s="1">
        <v>13938354.59</v>
      </c>
      <c r="C102" s="1">
        <v>3175091.1310000001</v>
      </c>
      <c r="D102" s="1">
        <f t="shared" si="2"/>
        <v>40.28</v>
      </c>
      <c r="E102" s="1">
        <v>41.887999999999998</v>
      </c>
      <c r="F102" s="1">
        <v>1.6080000000000001</v>
      </c>
      <c r="G102" s="1">
        <f t="shared" si="3"/>
        <v>42.488</v>
      </c>
    </row>
    <row r="103" spans="1:7" x14ac:dyDescent="0.2">
      <c r="A103">
        <v>11102</v>
      </c>
      <c r="B103" s="1">
        <v>13938350.85</v>
      </c>
      <c r="C103" s="1">
        <v>3175082.0750000002</v>
      </c>
      <c r="D103" s="1">
        <f t="shared" si="2"/>
        <v>40.335000000000001</v>
      </c>
      <c r="E103" s="1">
        <v>41.844000000000001</v>
      </c>
      <c r="F103" s="1">
        <v>1.5089999999999999</v>
      </c>
      <c r="G103" s="1">
        <f t="shared" si="3"/>
        <v>42.444000000000003</v>
      </c>
    </row>
    <row r="104" spans="1:7" x14ac:dyDescent="0.2">
      <c r="A104">
        <v>11103</v>
      </c>
      <c r="B104" s="1">
        <v>13938344.74</v>
      </c>
      <c r="C104" s="1">
        <v>3175074.966</v>
      </c>
      <c r="D104" s="1">
        <f t="shared" si="2"/>
        <v>40.283999999999999</v>
      </c>
      <c r="E104" s="1">
        <v>41.859000000000002</v>
      </c>
      <c r="F104" s="1">
        <v>1.575</v>
      </c>
      <c r="G104" s="1">
        <f t="shared" si="3"/>
        <v>42.459000000000003</v>
      </c>
    </row>
    <row r="105" spans="1:7" x14ac:dyDescent="0.2">
      <c r="A105">
        <v>11104</v>
      </c>
      <c r="B105" s="1">
        <v>13938336.880000001</v>
      </c>
      <c r="C105" s="1">
        <v>3175070.2549999999</v>
      </c>
      <c r="D105" s="1">
        <f t="shared" si="2"/>
        <v>40.186</v>
      </c>
      <c r="E105" s="1">
        <v>41.761000000000003</v>
      </c>
      <c r="F105" s="1">
        <v>1.575</v>
      </c>
      <c r="G105" s="1">
        <f t="shared" si="3"/>
        <v>42.361000000000004</v>
      </c>
    </row>
    <row r="106" spans="1:7" x14ac:dyDescent="0.2">
      <c r="A106">
        <v>11105</v>
      </c>
      <c r="B106" s="1">
        <v>13938327.939999999</v>
      </c>
      <c r="C106" s="1">
        <v>3175068.18</v>
      </c>
      <c r="D106" s="1">
        <f t="shared" si="2"/>
        <v>40.125999999999998</v>
      </c>
      <c r="E106" s="1">
        <v>41.832000000000001</v>
      </c>
      <c r="F106" s="1">
        <v>1.706</v>
      </c>
      <c r="G106" s="1">
        <f t="shared" si="3"/>
        <v>42.432000000000002</v>
      </c>
    </row>
    <row r="107" spans="1:7" x14ac:dyDescent="0.2">
      <c r="A107">
        <v>11106</v>
      </c>
      <c r="B107" s="1">
        <v>13938318.880000001</v>
      </c>
      <c r="C107" s="1">
        <v>3175069.1869999999</v>
      </c>
      <c r="D107" s="1">
        <f t="shared" si="2"/>
        <v>40.300999999999995</v>
      </c>
      <c r="E107" s="1">
        <v>41.875999999999998</v>
      </c>
      <c r="F107" s="1">
        <v>1.575</v>
      </c>
      <c r="G107" s="1">
        <f t="shared" si="3"/>
        <v>42.475999999999999</v>
      </c>
    </row>
    <row r="108" spans="1:7" x14ac:dyDescent="0.2">
      <c r="A108">
        <v>11107</v>
      </c>
      <c r="B108" s="1">
        <v>13938310.27</v>
      </c>
      <c r="C108" s="1">
        <v>3175073.7629999998</v>
      </c>
      <c r="D108" s="1">
        <f t="shared" si="2"/>
        <v>40.304000000000002</v>
      </c>
      <c r="E108" s="1">
        <v>41.911999999999999</v>
      </c>
      <c r="F108" s="1">
        <v>1.6080000000000001</v>
      </c>
      <c r="G108" s="1">
        <f t="shared" si="3"/>
        <v>42.512</v>
      </c>
    </row>
    <row r="109" spans="1:7" x14ac:dyDescent="0.2">
      <c r="A109">
        <v>11108</v>
      </c>
      <c r="B109" s="1">
        <v>13938302.35</v>
      </c>
      <c r="C109" s="1">
        <v>3175081.5389999999</v>
      </c>
      <c r="D109" s="1">
        <f t="shared" si="2"/>
        <v>40.318000000000005</v>
      </c>
      <c r="E109" s="1">
        <v>41.926000000000002</v>
      </c>
      <c r="F109" s="1">
        <v>1.6080000000000001</v>
      </c>
      <c r="G109" s="1">
        <f t="shared" si="3"/>
        <v>42.526000000000003</v>
      </c>
    </row>
    <row r="110" spans="1:7" x14ac:dyDescent="0.2">
      <c r="A110">
        <v>11109</v>
      </c>
      <c r="B110" s="1">
        <v>13938293.369999999</v>
      </c>
      <c r="C110" s="1">
        <v>3175092.213</v>
      </c>
      <c r="D110" s="1">
        <f t="shared" si="2"/>
        <v>40.499000000000002</v>
      </c>
      <c r="E110" s="1">
        <v>42.008000000000003</v>
      </c>
      <c r="F110" s="1">
        <v>1.5089999999999999</v>
      </c>
      <c r="G110" s="1">
        <f t="shared" si="3"/>
        <v>42.608000000000004</v>
      </c>
    </row>
    <row r="111" spans="1:7" x14ac:dyDescent="0.2">
      <c r="A111">
        <v>11110</v>
      </c>
      <c r="B111" s="1">
        <v>13938284.93</v>
      </c>
      <c r="C111" s="1">
        <v>3175106.2560000001</v>
      </c>
      <c r="D111" s="1">
        <f t="shared" si="2"/>
        <v>40.443999999999996</v>
      </c>
      <c r="E111" s="1">
        <v>42.018999999999998</v>
      </c>
      <c r="F111" s="1">
        <v>1.575</v>
      </c>
      <c r="G111" s="1">
        <f t="shared" si="3"/>
        <v>42.619</v>
      </c>
    </row>
    <row r="112" spans="1:7" x14ac:dyDescent="0.2">
      <c r="A112">
        <v>11111</v>
      </c>
      <c r="B112" s="1">
        <v>13938279.99</v>
      </c>
      <c r="C112" s="1">
        <v>3175121.4070000001</v>
      </c>
      <c r="D112" s="1">
        <f t="shared" si="2"/>
        <v>40.200000000000003</v>
      </c>
      <c r="E112" s="1">
        <v>42.07</v>
      </c>
      <c r="F112" s="1">
        <v>1.87</v>
      </c>
      <c r="G112" s="1">
        <f t="shared" si="3"/>
        <v>42.67</v>
      </c>
    </row>
    <row r="113" spans="1:7" x14ac:dyDescent="0.2">
      <c r="A113">
        <v>11112</v>
      </c>
      <c r="B113" s="1">
        <v>13938277.6</v>
      </c>
      <c r="C113" s="1">
        <v>3175138.0970000001</v>
      </c>
      <c r="D113" s="1">
        <f t="shared" si="2"/>
        <v>40.097000000000001</v>
      </c>
      <c r="E113" s="1">
        <v>42</v>
      </c>
      <c r="F113" s="1">
        <v>1.903</v>
      </c>
      <c r="G113" s="1">
        <f t="shared" si="3"/>
        <v>42.6</v>
      </c>
    </row>
    <row r="114" spans="1:7" x14ac:dyDescent="0.2">
      <c r="A114">
        <v>11113</v>
      </c>
      <c r="B114" s="1">
        <v>13938276.470000001</v>
      </c>
      <c r="C114" s="1">
        <v>3175156.9840000002</v>
      </c>
      <c r="D114" s="1">
        <f t="shared" si="2"/>
        <v>40.072000000000003</v>
      </c>
      <c r="E114" s="1">
        <v>41.975000000000001</v>
      </c>
      <c r="F114" s="1">
        <v>1.903</v>
      </c>
      <c r="G114" s="1">
        <f t="shared" si="3"/>
        <v>42.575000000000003</v>
      </c>
    </row>
    <row r="115" spans="1:7" x14ac:dyDescent="0.2">
      <c r="A115">
        <v>11114</v>
      </c>
      <c r="B115" s="1">
        <v>13938278.07</v>
      </c>
      <c r="C115" s="1">
        <v>3175175.8730000001</v>
      </c>
      <c r="D115" s="1">
        <f t="shared" si="2"/>
        <v>40.012999999999998</v>
      </c>
      <c r="E115" s="1">
        <v>42.08</v>
      </c>
      <c r="F115" s="1">
        <v>2.0670000000000002</v>
      </c>
      <c r="G115" s="1">
        <f t="shared" si="3"/>
        <v>42.68</v>
      </c>
    </row>
    <row r="116" spans="1:7" x14ac:dyDescent="0.2">
      <c r="A116">
        <v>11115</v>
      </c>
      <c r="B116" s="1">
        <v>13938282.140000001</v>
      </c>
      <c r="C116" s="1">
        <v>3175194.2620000001</v>
      </c>
      <c r="D116" s="1">
        <f t="shared" si="2"/>
        <v>39.82</v>
      </c>
      <c r="E116" s="1">
        <v>42.018000000000001</v>
      </c>
      <c r="F116" s="1">
        <v>2.198</v>
      </c>
      <c r="G116" s="1">
        <f t="shared" si="3"/>
        <v>42.618000000000002</v>
      </c>
    </row>
    <row r="117" spans="1:7" x14ac:dyDescent="0.2">
      <c r="A117">
        <v>11116</v>
      </c>
      <c r="B117" s="1">
        <v>13938288.77</v>
      </c>
      <c r="C117" s="1">
        <v>3175213.2609999999</v>
      </c>
      <c r="D117" s="1">
        <f t="shared" si="2"/>
        <v>39.811999999999998</v>
      </c>
      <c r="E117" s="1">
        <v>42.01</v>
      </c>
      <c r="F117" s="1">
        <v>2.198</v>
      </c>
      <c r="G117" s="1">
        <f t="shared" si="3"/>
        <v>42.61</v>
      </c>
    </row>
    <row r="118" spans="1:7" x14ac:dyDescent="0.2">
      <c r="A118">
        <v>11117</v>
      </c>
      <c r="B118" s="1">
        <v>13938297.109999999</v>
      </c>
      <c r="C118" s="1">
        <v>3175232.727</v>
      </c>
      <c r="D118" s="1">
        <f t="shared" si="2"/>
        <v>39.827999999999996</v>
      </c>
      <c r="E118" s="1">
        <v>42.091999999999999</v>
      </c>
      <c r="F118" s="1">
        <v>2.2639999999999998</v>
      </c>
      <c r="G118" s="1">
        <f t="shared" si="3"/>
        <v>42.692</v>
      </c>
    </row>
    <row r="119" spans="1:7" x14ac:dyDescent="0.2">
      <c r="A119">
        <v>11118</v>
      </c>
      <c r="B119" s="1">
        <v>13938305.93</v>
      </c>
      <c r="C119" s="1">
        <v>3175252.3840000001</v>
      </c>
      <c r="D119" s="1">
        <f t="shared" si="2"/>
        <v>39.741999999999997</v>
      </c>
      <c r="E119" s="1">
        <v>42.137</v>
      </c>
      <c r="F119" s="1">
        <v>2.395</v>
      </c>
      <c r="G119" s="1">
        <f t="shared" si="3"/>
        <v>42.737000000000002</v>
      </c>
    </row>
    <row r="120" spans="1:7" x14ac:dyDescent="0.2">
      <c r="A120">
        <v>11119</v>
      </c>
      <c r="B120" s="1">
        <v>13938314.380000001</v>
      </c>
      <c r="C120" s="1">
        <v>3175272.7740000002</v>
      </c>
      <c r="D120" s="1">
        <f t="shared" si="2"/>
        <v>39.679000000000002</v>
      </c>
      <c r="E120" s="1">
        <v>42.14</v>
      </c>
      <c r="F120" s="1">
        <v>2.4609999999999999</v>
      </c>
      <c r="G120" s="1">
        <f t="shared" si="3"/>
        <v>42.74</v>
      </c>
    </row>
    <row r="121" spans="1:7" x14ac:dyDescent="0.2">
      <c r="A121">
        <v>11120</v>
      </c>
      <c r="B121" s="1">
        <v>13938319.83</v>
      </c>
      <c r="C121" s="1">
        <v>3175295.01</v>
      </c>
      <c r="D121" s="1">
        <f t="shared" si="2"/>
        <v>39.504999999999995</v>
      </c>
      <c r="E121" s="1">
        <v>42.161999999999999</v>
      </c>
      <c r="F121" s="1">
        <v>2.657</v>
      </c>
      <c r="G121" s="1">
        <f t="shared" si="3"/>
        <v>42.762</v>
      </c>
    </row>
    <row r="122" spans="1:7" x14ac:dyDescent="0.2">
      <c r="A122">
        <v>11121</v>
      </c>
      <c r="B122" s="1">
        <v>13938319.300000001</v>
      </c>
      <c r="C122" s="1">
        <v>3175317.773</v>
      </c>
      <c r="D122" s="1">
        <f t="shared" si="2"/>
        <v>39.402999999999999</v>
      </c>
      <c r="E122" s="1">
        <v>41.994999999999997</v>
      </c>
      <c r="F122" s="1">
        <v>2.5920000000000001</v>
      </c>
      <c r="G122" s="1">
        <f t="shared" si="3"/>
        <v>42.594999999999999</v>
      </c>
    </row>
    <row r="123" spans="1:7" x14ac:dyDescent="0.2">
      <c r="A123">
        <v>11122</v>
      </c>
      <c r="B123" s="1">
        <v>13938313.65</v>
      </c>
      <c r="C123" s="1">
        <v>3175340.6549999998</v>
      </c>
      <c r="D123" s="1">
        <f t="shared" si="2"/>
        <v>39.265999999999998</v>
      </c>
      <c r="E123" s="1">
        <v>42.021999999999998</v>
      </c>
      <c r="F123" s="1">
        <v>2.7559999999999998</v>
      </c>
      <c r="G123" s="1">
        <f t="shared" si="3"/>
        <v>42.622</v>
      </c>
    </row>
    <row r="124" spans="1:7" x14ac:dyDescent="0.2">
      <c r="A124">
        <v>11123</v>
      </c>
      <c r="B124" s="1">
        <v>13938306.300000001</v>
      </c>
      <c r="C124" s="1">
        <v>3175363.5929999999</v>
      </c>
      <c r="D124" s="1">
        <f t="shared" si="2"/>
        <v>39.111999999999995</v>
      </c>
      <c r="E124" s="1">
        <v>42.162999999999997</v>
      </c>
      <c r="F124" s="1">
        <v>3.0510000000000002</v>
      </c>
      <c r="G124" s="1">
        <f t="shared" si="3"/>
        <v>42.762999999999998</v>
      </c>
    </row>
    <row r="125" spans="1:7" x14ac:dyDescent="0.2">
      <c r="A125">
        <v>11124</v>
      </c>
      <c r="B125" s="1">
        <v>13938298.699999999</v>
      </c>
      <c r="C125" s="1">
        <v>3175385.9029999999</v>
      </c>
      <c r="D125" s="1">
        <f t="shared" si="2"/>
        <v>38.830999999999996</v>
      </c>
      <c r="E125" s="1">
        <v>42.012999999999998</v>
      </c>
      <c r="F125" s="1">
        <v>3.1819999999999999</v>
      </c>
      <c r="G125" s="1">
        <f t="shared" si="3"/>
        <v>42.613</v>
      </c>
    </row>
    <row r="126" spans="1:7" x14ac:dyDescent="0.2">
      <c r="A126">
        <v>11125</v>
      </c>
      <c r="B126" s="1">
        <v>13938290.119999999</v>
      </c>
      <c r="C126" s="1">
        <v>3175408.9709999999</v>
      </c>
      <c r="D126" s="1">
        <f t="shared" si="2"/>
        <v>38.651000000000003</v>
      </c>
      <c r="E126" s="1">
        <v>41.932000000000002</v>
      </c>
      <c r="F126" s="1">
        <v>3.2810000000000001</v>
      </c>
      <c r="G126" s="1">
        <f t="shared" si="3"/>
        <v>42.532000000000004</v>
      </c>
    </row>
    <row r="127" spans="1:7" x14ac:dyDescent="0.2">
      <c r="A127">
        <v>11126</v>
      </c>
      <c r="B127" s="1">
        <v>13938281</v>
      </c>
      <c r="C127" s="1">
        <v>3175432.9160000002</v>
      </c>
      <c r="D127" s="1">
        <f t="shared" si="2"/>
        <v>38.256</v>
      </c>
      <c r="E127" s="1">
        <v>41.996000000000002</v>
      </c>
      <c r="F127" s="1">
        <v>3.74</v>
      </c>
      <c r="G127" s="1">
        <f t="shared" si="3"/>
        <v>42.596000000000004</v>
      </c>
    </row>
    <row r="128" spans="1:7" x14ac:dyDescent="0.2">
      <c r="A128">
        <v>11127</v>
      </c>
      <c r="B128" s="1">
        <v>13938271.98</v>
      </c>
      <c r="C128" s="1">
        <v>3175456.64</v>
      </c>
      <c r="D128" s="1">
        <f t="shared" si="2"/>
        <v>38.157000000000004</v>
      </c>
      <c r="E128" s="1">
        <v>41.996000000000002</v>
      </c>
      <c r="F128" s="1">
        <v>3.839</v>
      </c>
      <c r="G128" s="1">
        <f t="shared" si="3"/>
        <v>42.596000000000004</v>
      </c>
    </row>
    <row r="129" spans="1:7" x14ac:dyDescent="0.2">
      <c r="A129">
        <v>11128</v>
      </c>
      <c r="B129" s="1">
        <v>13938263.050000001</v>
      </c>
      <c r="C129" s="1">
        <v>3175480.9569999999</v>
      </c>
      <c r="D129" s="1">
        <f t="shared" si="2"/>
        <v>38.014000000000003</v>
      </c>
      <c r="E129" s="1">
        <v>41.984000000000002</v>
      </c>
      <c r="F129" s="1">
        <v>3.97</v>
      </c>
      <c r="G129" s="1">
        <f t="shared" si="3"/>
        <v>42.584000000000003</v>
      </c>
    </row>
    <row r="130" spans="1:7" x14ac:dyDescent="0.2">
      <c r="A130">
        <v>11129</v>
      </c>
      <c r="B130" s="1">
        <v>13938253.789999999</v>
      </c>
      <c r="C130" s="1">
        <v>3175506.15</v>
      </c>
      <c r="D130" s="1">
        <f t="shared" ref="D130:D193" si="4">E130-F130</f>
        <v>37.863</v>
      </c>
      <c r="E130" s="1">
        <v>42.03</v>
      </c>
      <c r="F130" s="1">
        <v>4.1669999999999998</v>
      </c>
      <c r="G130" s="1">
        <f t="shared" ref="G130:G193" si="5">E130+0.6</f>
        <v>42.63</v>
      </c>
    </row>
    <row r="131" spans="1:7" x14ac:dyDescent="0.2">
      <c r="A131">
        <v>11130</v>
      </c>
      <c r="B131" s="1">
        <v>13938244.73</v>
      </c>
      <c r="C131" s="1">
        <v>3175532.142</v>
      </c>
      <c r="D131" s="1">
        <f t="shared" si="4"/>
        <v>37.939</v>
      </c>
      <c r="E131" s="1">
        <v>42.006999999999998</v>
      </c>
      <c r="F131" s="1">
        <v>4.0679999999999996</v>
      </c>
      <c r="G131" s="1">
        <f t="shared" si="5"/>
        <v>42.606999999999999</v>
      </c>
    </row>
    <row r="132" spans="1:7" x14ac:dyDescent="0.2">
      <c r="A132">
        <v>11131</v>
      </c>
      <c r="B132" s="1">
        <v>13938236.689999999</v>
      </c>
      <c r="C132" s="1">
        <v>3175556.3859999999</v>
      </c>
      <c r="D132" s="1">
        <f t="shared" si="4"/>
        <v>37.552999999999997</v>
      </c>
      <c r="E132" s="1">
        <v>41.784999999999997</v>
      </c>
      <c r="F132" s="1">
        <v>4.2320000000000002</v>
      </c>
      <c r="G132" s="1">
        <f t="shared" si="5"/>
        <v>42.384999999999998</v>
      </c>
    </row>
    <row r="133" spans="1:7" x14ac:dyDescent="0.2">
      <c r="A133">
        <v>11132</v>
      </c>
      <c r="B133" s="1">
        <v>13938230.23</v>
      </c>
      <c r="C133" s="1">
        <v>3175579.58</v>
      </c>
      <c r="D133" s="1">
        <f t="shared" si="4"/>
        <v>37.267000000000003</v>
      </c>
      <c r="E133" s="1">
        <v>41.893000000000001</v>
      </c>
      <c r="F133" s="1">
        <v>4.6260000000000003</v>
      </c>
      <c r="G133" s="1">
        <f t="shared" si="5"/>
        <v>42.493000000000002</v>
      </c>
    </row>
    <row r="134" spans="1:7" x14ac:dyDescent="0.2">
      <c r="A134">
        <v>11133</v>
      </c>
      <c r="B134" s="1">
        <v>13938225.630000001</v>
      </c>
      <c r="C134" s="1">
        <v>3175602.548</v>
      </c>
      <c r="D134" s="1">
        <f t="shared" si="4"/>
        <v>36.998999999999995</v>
      </c>
      <c r="E134" s="1">
        <v>42.018999999999998</v>
      </c>
      <c r="F134" s="1">
        <v>5.0199999999999996</v>
      </c>
      <c r="G134" s="1">
        <f t="shared" si="5"/>
        <v>42.619</v>
      </c>
    </row>
    <row r="135" spans="1:7" x14ac:dyDescent="0.2">
      <c r="A135">
        <v>11134</v>
      </c>
      <c r="B135" s="1">
        <v>13938223.98</v>
      </c>
      <c r="C135" s="1">
        <v>3175624.2590000001</v>
      </c>
      <c r="D135" s="1">
        <f t="shared" si="4"/>
        <v>36.36</v>
      </c>
      <c r="E135" s="1">
        <v>41.872</v>
      </c>
      <c r="F135" s="1">
        <v>5.5119999999999996</v>
      </c>
      <c r="G135" s="1">
        <f t="shared" si="5"/>
        <v>42.472000000000001</v>
      </c>
    </row>
    <row r="136" spans="1:7" x14ac:dyDescent="0.2">
      <c r="A136">
        <v>11135</v>
      </c>
      <c r="B136" s="1">
        <v>13938222.75</v>
      </c>
      <c r="C136" s="1">
        <v>3175646.554</v>
      </c>
      <c r="D136" s="1">
        <f t="shared" si="4"/>
        <v>36.125</v>
      </c>
      <c r="E136" s="1">
        <v>41.866</v>
      </c>
      <c r="F136" s="1">
        <v>5.7409999999999997</v>
      </c>
      <c r="G136" s="1">
        <f t="shared" si="5"/>
        <v>42.466000000000001</v>
      </c>
    </row>
    <row r="137" spans="1:7" x14ac:dyDescent="0.2">
      <c r="A137">
        <v>11136</v>
      </c>
      <c r="B137" s="1">
        <v>13938220.380000001</v>
      </c>
      <c r="C137" s="1">
        <v>3175669.6710000001</v>
      </c>
      <c r="D137" s="1">
        <f t="shared" si="4"/>
        <v>35.792999999999999</v>
      </c>
      <c r="E137" s="1">
        <v>41.83</v>
      </c>
      <c r="F137" s="1">
        <v>6.0369999999999999</v>
      </c>
      <c r="G137" s="1">
        <f t="shared" si="5"/>
        <v>42.43</v>
      </c>
    </row>
    <row r="138" spans="1:7" x14ac:dyDescent="0.2">
      <c r="A138">
        <v>11137</v>
      </c>
      <c r="B138" s="1">
        <v>13938218.189999999</v>
      </c>
      <c r="C138" s="1">
        <v>3175692.7409999999</v>
      </c>
      <c r="D138" s="1">
        <f t="shared" si="4"/>
        <v>35.574999999999996</v>
      </c>
      <c r="E138" s="1">
        <v>41.808999999999997</v>
      </c>
      <c r="F138" s="1">
        <v>6.234</v>
      </c>
      <c r="G138" s="1">
        <f t="shared" si="5"/>
        <v>42.408999999999999</v>
      </c>
    </row>
    <row r="139" spans="1:7" x14ac:dyDescent="0.2">
      <c r="A139">
        <v>11138</v>
      </c>
      <c r="B139" s="1">
        <v>13938218.779999999</v>
      </c>
      <c r="C139" s="1">
        <v>3175715.15</v>
      </c>
      <c r="D139" s="1">
        <f t="shared" si="4"/>
        <v>35.603999999999999</v>
      </c>
      <c r="E139" s="1">
        <v>42.002000000000002</v>
      </c>
      <c r="F139" s="1">
        <v>6.3979999999999997</v>
      </c>
      <c r="G139" s="1">
        <f t="shared" si="5"/>
        <v>42.602000000000004</v>
      </c>
    </row>
    <row r="140" spans="1:7" x14ac:dyDescent="0.2">
      <c r="A140">
        <v>11139</v>
      </c>
      <c r="B140" s="1">
        <v>13938224.460000001</v>
      </c>
      <c r="C140" s="1">
        <v>3175734.8829999999</v>
      </c>
      <c r="D140" s="1">
        <f t="shared" si="4"/>
        <v>35.661999999999999</v>
      </c>
      <c r="E140" s="1">
        <v>41.994</v>
      </c>
      <c r="F140" s="1">
        <v>6.3319999999999999</v>
      </c>
      <c r="G140" s="1">
        <f t="shared" si="5"/>
        <v>42.594000000000001</v>
      </c>
    </row>
    <row r="141" spans="1:7" x14ac:dyDescent="0.2">
      <c r="A141">
        <v>11140</v>
      </c>
      <c r="B141" s="1">
        <v>13938234.960000001</v>
      </c>
      <c r="C141" s="1">
        <v>3175749.6379999998</v>
      </c>
      <c r="D141" s="1">
        <f t="shared" si="4"/>
        <v>35.618000000000002</v>
      </c>
      <c r="E141" s="1">
        <v>41.917000000000002</v>
      </c>
      <c r="F141" s="1">
        <v>6.2990000000000004</v>
      </c>
      <c r="G141" s="1">
        <f t="shared" si="5"/>
        <v>42.517000000000003</v>
      </c>
    </row>
    <row r="142" spans="1:7" x14ac:dyDescent="0.2">
      <c r="A142">
        <v>11141</v>
      </c>
      <c r="B142" s="1">
        <v>13938248.93</v>
      </c>
      <c r="C142" s="1">
        <v>3175758.7310000001</v>
      </c>
      <c r="D142" s="1">
        <f t="shared" si="4"/>
        <v>35.713000000000001</v>
      </c>
      <c r="E142" s="1">
        <v>42.012</v>
      </c>
      <c r="F142" s="1">
        <v>6.2990000000000004</v>
      </c>
      <c r="G142" s="1">
        <f t="shared" si="5"/>
        <v>42.612000000000002</v>
      </c>
    </row>
    <row r="143" spans="1:7" x14ac:dyDescent="0.2">
      <c r="A143">
        <v>11142</v>
      </c>
      <c r="B143" s="1">
        <v>13938264.369999999</v>
      </c>
      <c r="C143" s="1">
        <v>3175761.7429999998</v>
      </c>
      <c r="D143" s="1">
        <f t="shared" si="4"/>
        <v>35.451000000000001</v>
      </c>
      <c r="E143" s="1">
        <v>42.078000000000003</v>
      </c>
      <c r="F143" s="1">
        <v>6.6269999999999998</v>
      </c>
      <c r="G143" s="1">
        <f t="shared" si="5"/>
        <v>42.678000000000004</v>
      </c>
    </row>
    <row r="144" spans="1:7" x14ac:dyDescent="0.2">
      <c r="A144">
        <v>11143</v>
      </c>
      <c r="B144" s="1">
        <v>13938279.300000001</v>
      </c>
      <c r="C144" s="1">
        <v>3175758.9610000001</v>
      </c>
      <c r="D144" s="1">
        <f t="shared" si="4"/>
        <v>35.542999999999999</v>
      </c>
      <c r="E144" s="1">
        <v>41.972999999999999</v>
      </c>
      <c r="F144" s="1">
        <v>6.43</v>
      </c>
      <c r="G144" s="1">
        <f t="shared" si="5"/>
        <v>42.573</v>
      </c>
    </row>
    <row r="145" spans="1:7" x14ac:dyDescent="0.2">
      <c r="A145">
        <v>11144</v>
      </c>
      <c r="B145" s="1">
        <v>13938291.699999999</v>
      </c>
      <c r="C145" s="1">
        <v>3175751.1880000001</v>
      </c>
      <c r="D145" s="1">
        <f t="shared" si="4"/>
        <v>34.874000000000002</v>
      </c>
      <c r="E145" s="1">
        <v>41.895000000000003</v>
      </c>
      <c r="F145" s="1">
        <v>7.0209999999999999</v>
      </c>
      <c r="G145" s="1">
        <f t="shared" si="5"/>
        <v>42.495000000000005</v>
      </c>
    </row>
    <row r="146" spans="1:7" x14ac:dyDescent="0.2">
      <c r="A146">
        <v>11145</v>
      </c>
      <c r="B146" s="1">
        <v>13938299.859999999</v>
      </c>
      <c r="C146" s="1">
        <v>3175739.665</v>
      </c>
      <c r="D146" s="1">
        <f t="shared" si="4"/>
        <v>35.659999999999997</v>
      </c>
      <c r="E146" s="1">
        <v>41.893999999999998</v>
      </c>
      <c r="F146" s="1">
        <v>6.234</v>
      </c>
      <c r="G146" s="1">
        <f t="shared" si="5"/>
        <v>42.494</v>
      </c>
    </row>
    <row r="147" spans="1:7" x14ac:dyDescent="0.2">
      <c r="A147">
        <v>11146</v>
      </c>
      <c r="B147" s="1">
        <v>13938304.25</v>
      </c>
      <c r="C147" s="1">
        <v>3175724.91</v>
      </c>
      <c r="D147" s="1">
        <f t="shared" si="4"/>
        <v>35.668999999999997</v>
      </c>
      <c r="E147" s="1">
        <v>41.87</v>
      </c>
      <c r="F147" s="1">
        <v>6.2009999999999996</v>
      </c>
      <c r="G147" s="1">
        <f t="shared" si="5"/>
        <v>42.47</v>
      </c>
    </row>
    <row r="148" spans="1:7" x14ac:dyDescent="0.2">
      <c r="A148">
        <v>11147</v>
      </c>
      <c r="B148" s="1">
        <v>13938305.43</v>
      </c>
      <c r="C148" s="1">
        <v>3175707.2960000001</v>
      </c>
      <c r="D148" s="1">
        <f t="shared" si="4"/>
        <v>35.75</v>
      </c>
      <c r="E148" s="1">
        <v>41.884999999999998</v>
      </c>
      <c r="F148" s="1">
        <v>6.1349999999999998</v>
      </c>
      <c r="G148" s="1">
        <f t="shared" si="5"/>
        <v>42.484999999999999</v>
      </c>
    </row>
    <row r="149" spans="1:7" x14ac:dyDescent="0.2">
      <c r="A149">
        <v>11148</v>
      </c>
      <c r="B149" s="1">
        <v>13938303.539999999</v>
      </c>
      <c r="C149" s="1">
        <v>3175688.1540000001</v>
      </c>
      <c r="D149" s="1">
        <f t="shared" si="4"/>
        <v>35.754999999999995</v>
      </c>
      <c r="E149" s="1">
        <v>41.856999999999999</v>
      </c>
      <c r="F149" s="1">
        <v>6.1020000000000003</v>
      </c>
      <c r="G149" s="1">
        <f t="shared" si="5"/>
        <v>42.457000000000001</v>
      </c>
    </row>
    <row r="150" spans="1:7" x14ac:dyDescent="0.2">
      <c r="A150">
        <v>11149</v>
      </c>
      <c r="B150" s="1">
        <v>13938300.27</v>
      </c>
      <c r="C150" s="1">
        <v>3175667.5469999998</v>
      </c>
      <c r="D150" s="1">
        <f t="shared" si="4"/>
        <v>36.268000000000001</v>
      </c>
      <c r="E150" s="1">
        <v>41.976999999999997</v>
      </c>
      <c r="F150" s="1">
        <v>5.7089999999999996</v>
      </c>
      <c r="G150" s="1">
        <f t="shared" si="5"/>
        <v>42.576999999999998</v>
      </c>
    </row>
    <row r="151" spans="1:7" x14ac:dyDescent="0.2">
      <c r="A151">
        <v>11150</v>
      </c>
      <c r="B151" s="1">
        <v>13938296.18</v>
      </c>
      <c r="C151" s="1">
        <v>3175646.1</v>
      </c>
      <c r="D151" s="1">
        <f t="shared" si="4"/>
        <v>36.660999999999994</v>
      </c>
      <c r="E151" s="1">
        <v>41.91</v>
      </c>
      <c r="F151" s="1">
        <v>5.2489999999999997</v>
      </c>
      <c r="G151" s="1">
        <f t="shared" si="5"/>
        <v>42.51</v>
      </c>
    </row>
    <row r="152" spans="1:7" x14ac:dyDescent="0.2">
      <c r="A152">
        <v>11151</v>
      </c>
      <c r="B152" s="1">
        <v>13938293.75</v>
      </c>
      <c r="C152" s="1">
        <v>3175623.523</v>
      </c>
      <c r="D152" s="1">
        <f t="shared" si="4"/>
        <v>36.753999999999998</v>
      </c>
      <c r="E152" s="1">
        <v>41.872</v>
      </c>
      <c r="F152" s="1">
        <v>5.1180000000000003</v>
      </c>
      <c r="G152" s="1">
        <f t="shared" si="5"/>
        <v>42.472000000000001</v>
      </c>
    </row>
    <row r="153" spans="1:7" x14ac:dyDescent="0.2">
      <c r="A153">
        <v>11152</v>
      </c>
      <c r="B153" s="1">
        <v>13938293.65</v>
      </c>
      <c r="C153" s="1">
        <v>3175601.1090000002</v>
      </c>
      <c r="D153" s="1">
        <f t="shared" si="4"/>
        <v>37.177000000000007</v>
      </c>
      <c r="E153" s="1">
        <v>41.901000000000003</v>
      </c>
      <c r="F153" s="1">
        <v>4.7240000000000002</v>
      </c>
      <c r="G153" s="1">
        <f t="shared" si="5"/>
        <v>42.501000000000005</v>
      </c>
    </row>
    <row r="154" spans="1:7" x14ac:dyDescent="0.2">
      <c r="A154">
        <v>11153</v>
      </c>
      <c r="B154" s="1">
        <v>13938294.42</v>
      </c>
      <c r="C154" s="1">
        <v>3175578.648</v>
      </c>
      <c r="D154" s="1">
        <f t="shared" si="4"/>
        <v>37.39</v>
      </c>
      <c r="E154" s="1">
        <v>41.917999999999999</v>
      </c>
      <c r="F154" s="1">
        <v>4.5279999999999996</v>
      </c>
      <c r="G154" s="1">
        <f t="shared" si="5"/>
        <v>42.518000000000001</v>
      </c>
    </row>
    <row r="155" spans="1:7" x14ac:dyDescent="0.2">
      <c r="A155">
        <v>11154</v>
      </c>
      <c r="B155" s="1">
        <v>13938296.26</v>
      </c>
      <c r="C155" s="1">
        <v>3175555.9139999999</v>
      </c>
      <c r="D155" s="1">
        <f t="shared" si="4"/>
        <v>37.486999999999995</v>
      </c>
      <c r="E155" s="1">
        <v>41.915999999999997</v>
      </c>
      <c r="F155" s="1">
        <v>4.4290000000000003</v>
      </c>
      <c r="G155" s="1">
        <f t="shared" si="5"/>
        <v>42.515999999999998</v>
      </c>
    </row>
    <row r="156" spans="1:7" x14ac:dyDescent="0.2">
      <c r="A156">
        <v>11155</v>
      </c>
      <c r="B156" s="1">
        <v>13938298.33</v>
      </c>
      <c r="C156" s="1">
        <v>3175534.273</v>
      </c>
      <c r="D156" s="1">
        <f t="shared" si="4"/>
        <v>37.702999999999996</v>
      </c>
      <c r="E156" s="1">
        <v>41.87</v>
      </c>
      <c r="F156" s="1">
        <v>4.1669999999999998</v>
      </c>
      <c r="G156" s="1">
        <f t="shared" si="5"/>
        <v>42.47</v>
      </c>
    </row>
    <row r="157" spans="1:7" x14ac:dyDescent="0.2">
      <c r="A157">
        <v>11156</v>
      </c>
      <c r="B157" s="1">
        <v>13938300.58</v>
      </c>
      <c r="C157" s="1">
        <v>3175513.3</v>
      </c>
      <c r="D157" s="1">
        <f t="shared" si="4"/>
        <v>37.807000000000002</v>
      </c>
      <c r="E157" s="1">
        <v>41.875</v>
      </c>
      <c r="F157" s="1">
        <v>4.0679999999999996</v>
      </c>
      <c r="G157" s="1">
        <f t="shared" si="5"/>
        <v>42.475000000000001</v>
      </c>
    </row>
    <row r="158" spans="1:7" x14ac:dyDescent="0.2">
      <c r="A158">
        <v>11157</v>
      </c>
      <c r="B158" s="1">
        <v>13938303.050000001</v>
      </c>
      <c r="C158" s="1">
        <v>3175493.057</v>
      </c>
      <c r="D158" s="1">
        <f t="shared" si="4"/>
        <v>38.125999999999998</v>
      </c>
      <c r="E158" s="1">
        <v>41.866</v>
      </c>
      <c r="F158" s="1">
        <v>3.74</v>
      </c>
      <c r="G158" s="1">
        <f t="shared" si="5"/>
        <v>42.466000000000001</v>
      </c>
    </row>
    <row r="159" spans="1:7" x14ac:dyDescent="0.2">
      <c r="A159">
        <v>11158</v>
      </c>
      <c r="B159" s="1">
        <v>13938305.73</v>
      </c>
      <c r="C159" s="1">
        <v>3175473.1919999998</v>
      </c>
      <c r="D159" s="1">
        <f t="shared" si="4"/>
        <v>38.275999999999996</v>
      </c>
      <c r="E159" s="1">
        <v>41.917999999999999</v>
      </c>
      <c r="F159" s="1">
        <v>3.6419999999999999</v>
      </c>
      <c r="G159" s="1">
        <f t="shared" si="5"/>
        <v>42.518000000000001</v>
      </c>
    </row>
    <row r="160" spans="1:7" x14ac:dyDescent="0.2">
      <c r="A160">
        <v>11159</v>
      </c>
      <c r="B160" s="1">
        <v>13938308.74</v>
      </c>
      <c r="C160" s="1">
        <v>3175453.625</v>
      </c>
      <c r="D160" s="1">
        <f t="shared" si="4"/>
        <v>38.497</v>
      </c>
      <c r="E160" s="1">
        <v>41.875999999999998</v>
      </c>
      <c r="F160" s="1">
        <v>3.379</v>
      </c>
      <c r="G160" s="1">
        <f t="shared" si="5"/>
        <v>42.475999999999999</v>
      </c>
    </row>
    <row r="161" spans="1:7" x14ac:dyDescent="0.2">
      <c r="A161">
        <v>11160</v>
      </c>
      <c r="B161" s="1">
        <v>13938312.109999999</v>
      </c>
      <c r="C161" s="1">
        <v>3175434.11</v>
      </c>
      <c r="D161" s="1">
        <f t="shared" si="4"/>
        <v>38.543999999999997</v>
      </c>
      <c r="E161" s="1">
        <v>41.89</v>
      </c>
      <c r="F161" s="1">
        <v>3.3460000000000001</v>
      </c>
      <c r="G161" s="1">
        <f t="shared" si="5"/>
        <v>42.49</v>
      </c>
    </row>
    <row r="162" spans="1:7" x14ac:dyDescent="0.2">
      <c r="A162">
        <v>11161</v>
      </c>
      <c r="B162" s="1">
        <v>13938315.6</v>
      </c>
      <c r="C162" s="1">
        <v>3175414.7590000001</v>
      </c>
      <c r="D162" s="1">
        <f t="shared" si="4"/>
        <v>38.726999999999997</v>
      </c>
      <c r="E162" s="1">
        <v>41.908999999999999</v>
      </c>
      <c r="F162" s="1">
        <v>3.1819999999999999</v>
      </c>
      <c r="G162" s="1">
        <f t="shared" si="5"/>
        <v>42.509</v>
      </c>
    </row>
    <row r="163" spans="1:7" x14ac:dyDescent="0.2">
      <c r="A163">
        <v>11162</v>
      </c>
      <c r="B163" s="1">
        <v>13938318.880000001</v>
      </c>
      <c r="C163" s="1">
        <v>3175395.6090000002</v>
      </c>
      <c r="D163" s="1">
        <f t="shared" si="4"/>
        <v>38.946000000000005</v>
      </c>
      <c r="E163" s="1">
        <v>41.932000000000002</v>
      </c>
      <c r="F163" s="1">
        <v>2.9860000000000002</v>
      </c>
      <c r="G163" s="1">
        <f t="shared" si="5"/>
        <v>42.532000000000004</v>
      </c>
    </row>
    <row r="164" spans="1:7" x14ac:dyDescent="0.2">
      <c r="A164">
        <v>11163</v>
      </c>
      <c r="B164" s="1">
        <v>13938321.720000001</v>
      </c>
      <c r="C164" s="1">
        <v>3175376.59</v>
      </c>
      <c r="D164" s="1">
        <f t="shared" si="4"/>
        <v>39.032000000000004</v>
      </c>
      <c r="E164" s="1">
        <v>41.886000000000003</v>
      </c>
      <c r="F164" s="1">
        <v>2.8540000000000001</v>
      </c>
      <c r="G164" s="1">
        <f t="shared" si="5"/>
        <v>42.486000000000004</v>
      </c>
    </row>
    <row r="165" spans="1:7" x14ac:dyDescent="0.2">
      <c r="A165">
        <v>11164</v>
      </c>
      <c r="B165" s="1">
        <v>13938324.08</v>
      </c>
      <c r="C165" s="1">
        <v>3175357.61</v>
      </c>
      <c r="D165" s="1">
        <f t="shared" si="4"/>
        <v>39.116</v>
      </c>
      <c r="E165" s="1">
        <v>41.872</v>
      </c>
      <c r="F165" s="1">
        <v>2.7559999999999998</v>
      </c>
      <c r="G165" s="1">
        <f t="shared" si="5"/>
        <v>42.472000000000001</v>
      </c>
    </row>
    <row r="166" spans="1:7" x14ac:dyDescent="0.2">
      <c r="A166">
        <v>11165</v>
      </c>
      <c r="B166" s="1">
        <v>13938326.41</v>
      </c>
      <c r="C166" s="1">
        <v>3175338.8709999998</v>
      </c>
      <c r="D166" s="1">
        <f t="shared" si="4"/>
        <v>39.163000000000004</v>
      </c>
      <c r="E166" s="1">
        <v>41.853000000000002</v>
      </c>
      <c r="F166" s="1">
        <v>2.69</v>
      </c>
      <c r="G166" s="1">
        <f t="shared" si="5"/>
        <v>42.453000000000003</v>
      </c>
    </row>
    <row r="167" spans="1:7" x14ac:dyDescent="0.2">
      <c r="A167">
        <v>11166</v>
      </c>
      <c r="B167" s="1">
        <v>13938328.699999999</v>
      </c>
      <c r="C167" s="1">
        <v>3175320.1779999998</v>
      </c>
      <c r="D167" s="1">
        <f t="shared" si="4"/>
        <v>39.412999999999997</v>
      </c>
      <c r="E167" s="1">
        <v>41.905999999999999</v>
      </c>
      <c r="F167" s="1">
        <v>2.4929999999999999</v>
      </c>
      <c r="G167" s="1">
        <f t="shared" si="5"/>
        <v>42.506</v>
      </c>
    </row>
    <row r="168" spans="1:7" x14ac:dyDescent="0.2">
      <c r="A168">
        <v>11167</v>
      </c>
      <c r="B168" s="1">
        <v>13938331.060000001</v>
      </c>
      <c r="C168" s="1">
        <v>3175301.7319999998</v>
      </c>
      <c r="D168" s="1">
        <f t="shared" si="4"/>
        <v>39.476999999999997</v>
      </c>
      <c r="E168" s="1">
        <v>41.838999999999999</v>
      </c>
      <c r="F168" s="1">
        <v>2.3620000000000001</v>
      </c>
      <c r="G168" s="1">
        <f t="shared" si="5"/>
        <v>42.439</v>
      </c>
    </row>
    <row r="169" spans="1:7" x14ac:dyDescent="0.2">
      <c r="A169">
        <v>11168</v>
      </c>
      <c r="B169" s="1">
        <v>13938333.17</v>
      </c>
      <c r="C169" s="1">
        <v>3175283.7450000001</v>
      </c>
      <c r="D169" s="1">
        <f t="shared" si="4"/>
        <v>40.277000000000001</v>
      </c>
      <c r="E169" s="1">
        <v>41.786000000000001</v>
      </c>
      <c r="F169" s="1">
        <v>1.5089999999999999</v>
      </c>
      <c r="G169" s="1">
        <f t="shared" si="5"/>
        <v>42.386000000000003</v>
      </c>
    </row>
    <row r="170" spans="1:7" x14ac:dyDescent="0.2">
      <c r="A170">
        <v>11169</v>
      </c>
      <c r="B170" s="1">
        <v>13938334.42</v>
      </c>
      <c r="C170" s="1">
        <v>3175265.6430000002</v>
      </c>
      <c r="D170" s="1">
        <f t="shared" si="4"/>
        <v>39.603000000000002</v>
      </c>
      <c r="E170" s="1">
        <v>41.801000000000002</v>
      </c>
      <c r="F170" s="1">
        <v>2.198</v>
      </c>
      <c r="G170" s="1">
        <f t="shared" si="5"/>
        <v>42.401000000000003</v>
      </c>
    </row>
    <row r="171" spans="1:7" x14ac:dyDescent="0.2">
      <c r="A171">
        <v>11170</v>
      </c>
      <c r="B171" s="1">
        <v>13938335.09</v>
      </c>
      <c r="C171" s="1">
        <v>3175247.5580000002</v>
      </c>
      <c r="D171" s="1">
        <f t="shared" si="4"/>
        <v>39.646000000000001</v>
      </c>
      <c r="E171" s="1">
        <v>41.811</v>
      </c>
      <c r="F171" s="1">
        <v>2.165</v>
      </c>
      <c r="G171" s="1">
        <f t="shared" si="5"/>
        <v>42.411000000000001</v>
      </c>
    </row>
    <row r="172" spans="1:7" x14ac:dyDescent="0.2">
      <c r="A172">
        <v>11171</v>
      </c>
      <c r="B172" s="1">
        <v>13938335.23</v>
      </c>
      <c r="C172" s="1">
        <v>3175229.6320000002</v>
      </c>
      <c r="D172" s="1">
        <f t="shared" si="4"/>
        <v>39.821999999999996</v>
      </c>
      <c r="E172" s="1">
        <v>41.921999999999997</v>
      </c>
      <c r="F172" s="1">
        <v>2.1</v>
      </c>
      <c r="G172" s="1">
        <f t="shared" si="5"/>
        <v>42.521999999999998</v>
      </c>
    </row>
    <row r="173" spans="1:7" x14ac:dyDescent="0.2">
      <c r="A173">
        <v>11172</v>
      </c>
      <c r="B173" s="1">
        <v>13938334.810000001</v>
      </c>
      <c r="C173" s="1">
        <v>3175211.8620000002</v>
      </c>
      <c r="D173" s="1">
        <f t="shared" si="4"/>
        <v>39.715000000000003</v>
      </c>
      <c r="E173" s="1">
        <v>41.88</v>
      </c>
      <c r="F173" s="1">
        <v>2.165</v>
      </c>
      <c r="G173" s="1">
        <f t="shared" si="5"/>
        <v>42.480000000000004</v>
      </c>
    </row>
    <row r="174" spans="1:7" x14ac:dyDescent="0.2">
      <c r="A174">
        <v>11173</v>
      </c>
      <c r="B174" s="1">
        <v>13938333.85</v>
      </c>
      <c r="C174" s="1">
        <v>3175196.5440000002</v>
      </c>
      <c r="D174" s="1">
        <f t="shared" si="4"/>
        <v>39.894999999999996</v>
      </c>
      <c r="E174" s="1">
        <v>41.698999999999998</v>
      </c>
      <c r="F174" s="1">
        <v>1.804</v>
      </c>
      <c r="G174" s="1">
        <f t="shared" si="5"/>
        <v>42.298999999999999</v>
      </c>
    </row>
    <row r="175" spans="1:7" x14ac:dyDescent="0.2">
      <c r="A175">
        <v>11174</v>
      </c>
      <c r="B175" s="1">
        <v>13938332.619999999</v>
      </c>
      <c r="C175" s="1">
        <v>3175182.93</v>
      </c>
      <c r="D175" s="1">
        <f t="shared" si="4"/>
        <v>40.071000000000005</v>
      </c>
      <c r="E175" s="1">
        <v>41.843000000000004</v>
      </c>
      <c r="F175" s="1">
        <v>1.772</v>
      </c>
      <c r="G175" s="1">
        <f t="shared" si="5"/>
        <v>42.443000000000005</v>
      </c>
    </row>
    <row r="176" spans="1:7" x14ac:dyDescent="0.2">
      <c r="A176">
        <v>11175</v>
      </c>
      <c r="B176" s="1">
        <v>13938331.41</v>
      </c>
      <c r="C176" s="1">
        <v>3175170.398</v>
      </c>
      <c r="D176" s="1">
        <f t="shared" si="4"/>
        <v>40.088000000000001</v>
      </c>
      <c r="E176" s="1">
        <v>41.86</v>
      </c>
      <c r="F176" s="1">
        <v>1.772</v>
      </c>
      <c r="G176" s="1">
        <f t="shared" si="5"/>
        <v>42.46</v>
      </c>
    </row>
    <row r="177" spans="1:7" x14ac:dyDescent="0.2">
      <c r="A177">
        <v>11176</v>
      </c>
      <c r="B177" s="1">
        <v>13938330.32</v>
      </c>
      <c r="C177" s="1">
        <v>3175158.8339999998</v>
      </c>
      <c r="D177" s="1">
        <f t="shared" si="4"/>
        <v>40.160000000000004</v>
      </c>
      <c r="E177" s="1">
        <v>41.932000000000002</v>
      </c>
      <c r="F177" s="1">
        <v>1.772</v>
      </c>
      <c r="G177" s="1">
        <f t="shared" si="5"/>
        <v>42.532000000000004</v>
      </c>
    </row>
    <row r="178" spans="1:7" x14ac:dyDescent="0.2">
      <c r="A178">
        <v>11177</v>
      </c>
      <c r="B178" s="1">
        <v>13938329.01</v>
      </c>
      <c r="C178" s="1">
        <v>3175147.6869999999</v>
      </c>
      <c r="D178" s="1">
        <f t="shared" si="4"/>
        <v>40.130000000000003</v>
      </c>
      <c r="E178" s="1">
        <v>41.902000000000001</v>
      </c>
      <c r="F178" s="1">
        <v>1.772</v>
      </c>
      <c r="G178" s="1">
        <f t="shared" si="5"/>
        <v>42.502000000000002</v>
      </c>
    </row>
    <row r="179" spans="1:7" x14ac:dyDescent="0.2">
      <c r="A179">
        <v>11178</v>
      </c>
      <c r="B179" s="1">
        <v>13938327.07</v>
      </c>
      <c r="C179" s="1">
        <v>3175135.59</v>
      </c>
      <c r="D179" s="1">
        <f t="shared" si="4"/>
        <v>40.143999999999998</v>
      </c>
      <c r="E179" s="1">
        <v>41.817</v>
      </c>
      <c r="F179" s="1">
        <v>1.673</v>
      </c>
      <c r="G179" s="1">
        <f t="shared" si="5"/>
        <v>42.417000000000002</v>
      </c>
    </row>
    <row r="180" spans="1:7" x14ac:dyDescent="0.2">
      <c r="A180">
        <v>11179</v>
      </c>
      <c r="B180" s="1">
        <v>13938324.76</v>
      </c>
      <c r="C180" s="1">
        <v>3175124.53</v>
      </c>
      <c r="D180" s="1">
        <f t="shared" si="4"/>
        <v>40.084999999999994</v>
      </c>
      <c r="E180" s="1">
        <v>41.790999999999997</v>
      </c>
      <c r="F180" s="1">
        <v>1.706</v>
      </c>
      <c r="G180" s="1">
        <f t="shared" si="5"/>
        <v>42.390999999999998</v>
      </c>
    </row>
    <row r="181" spans="1:7" x14ac:dyDescent="0.2">
      <c r="A181">
        <v>11180</v>
      </c>
      <c r="B181" s="1">
        <v>13938322.119999999</v>
      </c>
      <c r="C181" s="1">
        <v>3175114.0010000002</v>
      </c>
      <c r="D181" s="1">
        <f t="shared" si="4"/>
        <v>40.211999999999996</v>
      </c>
      <c r="E181" s="1">
        <v>41.884999999999998</v>
      </c>
      <c r="F181" s="1">
        <v>1.673</v>
      </c>
      <c r="G181" s="1">
        <f t="shared" si="5"/>
        <v>42.484999999999999</v>
      </c>
    </row>
    <row r="182" spans="1:7" x14ac:dyDescent="0.2">
      <c r="A182">
        <v>11181</v>
      </c>
      <c r="B182" s="1">
        <v>13938319.130000001</v>
      </c>
      <c r="C182" s="1">
        <v>3175104.0320000001</v>
      </c>
      <c r="D182" s="1">
        <f t="shared" si="4"/>
        <v>40.283999999999999</v>
      </c>
      <c r="E182" s="1">
        <v>41.859000000000002</v>
      </c>
      <c r="F182" s="1">
        <v>1.575</v>
      </c>
      <c r="G182" s="1">
        <f t="shared" si="5"/>
        <v>42.459000000000003</v>
      </c>
    </row>
    <row r="183" spans="1:7" x14ac:dyDescent="0.2">
      <c r="A183">
        <v>11182</v>
      </c>
      <c r="B183" s="1">
        <v>13938315.710000001</v>
      </c>
      <c r="C183" s="1">
        <v>3175094.648</v>
      </c>
      <c r="D183" s="1">
        <f t="shared" si="4"/>
        <v>40.823999999999998</v>
      </c>
      <c r="E183" s="1">
        <v>41.841000000000001</v>
      </c>
      <c r="F183" s="1">
        <v>1.0169999999999999</v>
      </c>
      <c r="G183" s="1">
        <f t="shared" si="5"/>
        <v>42.441000000000003</v>
      </c>
    </row>
    <row r="184" spans="1:7" x14ac:dyDescent="0.2">
      <c r="A184">
        <v>11183</v>
      </c>
      <c r="B184" s="1">
        <v>13938312.01</v>
      </c>
      <c r="C184" s="1">
        <v>3175085.452</v>
      </c>
      <c r="D184" s="1">
        <f t="shared" si="4"/>
        <v>40.362000000000002</v>
      </c>
      <c r="E184" s="1">
        <v>41.871000000000002</v>
      </c>
      <c r="F184" s="1">
        <v>1.5089999999999999</v>
      </c>
      <c r="G184" s="1">
        <f t="shared" si="5"/>
        <v>42.471000000000004</v>
      </c>
    </row>
    <row r="185" spans="1:7" x14ac:dyDescent="0.2">
      <c r="A185">
        <v>11184</v>
      </c>
      <c r="B185" s="1">
        <v>13938308.41</v>
      </c>
      <c r="C185" s="1">
        <v>3175075.9849999999</v>
      </c>
      <c r="D185" s="1">
        <f t="shared" si="4"/>
        <v>40.480000000000004</v>
      </c>
      <c r="E185" s="1">
        <v>41.956000000000003</v>
      </c>
      <c r="F185" s="1">
        <v>1.476</v>
      </c>
      <c r="G185" s="1">
        <f t="shared" si="5"/>
        <v>42.556000000000004</v>
      </c>
    </row>
    <row r="186" spans="1:7" x14ac:dyDescent="0.2">
      <c r="A186">
        <v>11185</v>
      </c>
      <c r="B186" s="1">
        <v>13938304.949999999</v>
      </c>
      <c r="C186" s="1">
        <v>3175066.2560000001</v>
      </c>
      <c r="D186" s="1">
        <f t="shared" si="4"/>
        <v>40.870999999999995</v>
      </c>
      <c r="E186" s="1">
        <v>41.887999999999998</v>
      </c>
      <c r="F186" s="1">
        <v>1.0169999999999999</v>
      </c>
      <c r="G186" s="1">
        <f t="shared" si="5"/>
        <v>42.488</v>
      </c>
    </row>
    <row r="187" spans="1:7" x14ac:dyDescent="0.2">
      <c r="A187">
        <v>11186</v>
      </c>
      <c r="B187" s="1">
        <v>13938301.82</v>
      </c>
      <c r="C187" s="1">
        <v>3175056.3259999999</v>
      </c>
      <c r="D187" s="1">
        <f t="shared" si="4"/>
        <v>40.262999999999998</v>
      </c>
      <c r="E187" s="1">
        <v>41.838000000000001</v>
      </c>
      <c r="F187" s="1">
        <v>1.575</v>
      </c>
      <c r="G187" s="1">
        <f t="shared" si="5"/>
        <v>42.438000000000002</v>
      </c>
    </row>
    <row r="188" spans="1:7" x14ac:dyDescent="0.2">
      <c r="A188">
        <v>11187</v>
      </c>
      <c r="B188" s="1">
        <v>13938299.140000001</v>
      </c>
      <c r="C188" s="1">
        <v>3175046.2969999998</v>
      </c>
      <c r="D188" s="1">
        <f t="shared" si="4"/>
        <v>40.512999999999998</v>
      </c>
      <c r="E188" s="1">
        <v>41.923999999999999</v>
      </c>
      <c r="F188" s="1">
        <v>1.411</v>
      </c>
      <c r="G188" s="1">
        <f t="shared" si="5"/>
        <v>42.524000000000001</v>
      </c>
    </row>
    <row r="189" spans="1:7" x14ac:dyDescent="0.2">
      <c r="A189">
        <v>11188</v>
      </c>
      <c r="B189" s="1">
        <v>13938296.41</v>
      </c>
      <c r="C189" s="1">
        <v>3175036.2579999999</v>
      </c>
      <c r="D189" s="1">
        <f t="shared" si="4"/>
        <v>40.521999999999998</v>
      </c>
      <c r="E189" s="1">
        <v>41.9</v>
      </c>
      <c r="F189" s="1">
        <v>1.3779999999999999</v>
      </c>
      <c r="G189" s="1">
        <f t="shared" si="5"/>
        <v>42.5</v>
      </c>
    </row>
    <row r="190" spans="1:7" x14ac:dyDescent="0.2">
      <c r="A190">
        <v>11189</v>
      </c>
      <c r="B190" s="1">
        <v>13938293.640000001</v>
      </c>
      <c r="C190" s="1">
        <v>3175026.3629999999</v>
      </c>
      <c r="D190" s="1">
        <f t="shared" si="4"/>
        <v>40.486000000000004</v>
      </c>
      <c r="E190" s="1">
        <v>41.962000000000003</v>
      </c>
      <c r="F190" s="1">
        <v>1.476</v>
      </c>
      <c r="G190" s="1">
        <f t="shared" si="5"/>
        <v>42.562000000000005</v>
      </c>
    </row>
    <row r="191" spans="1:7" x14ac:dyDescent="0.2">
      <c r="A191">
        <v>11190</v>
      </c>
      <c r="B191" s="1">
        <v>13938290.689999999</v>
      </c>
      <c r="C191" s="1">
        <v>3175016.4419999998</v>
      </c>
      <c r="D191" s="1">
        <f t="shared" si="4"/>
        <v>40.523000000000003</v>
      </c>
      <c r="E191" s="1">
        <v>41.901000000000003</v>
      </c>
      <c r="F191" s="1">
        <v>1.3779999999999999</v>
      </c>
      <c r="G191" s="1">
        <f t="shared" si="5"/>
        <v>42.501000000000005</v>
      </c>
    </row>
    <row r="192" spans="1:7" x14ac:dyDescent="0.2">
      <c r="A192">
        <v>11191</v>
      </c>
      <c r="B192" s="1">
        <v>13938287.52</v>
      </c>
      <c r="C192" s="1">
        <v>3175006.517</v>
      </c>
      <c r="D192" s="1">
        <f t="shared" si="4"/>
        <v>40.542000000000002</v>
      </c>
      <c r="E192" s="1">
        <v>41.853999999999999</v>
      </c>
      <c r="F192" s="1">
        <v>1.3120000000000001</v>
      </c>
      <c r="G192" s="1">
        <f t="shared" si="5"/>
        <v>42.454000000000001</v>
      </c>
    </row>
    <row r="193" spans="1:7" x14ac:dyDescent="0.2">
      <c r="A193">
        <v>11192</v>
      </c>
      <c r="B193" s="1">
        <v>13938284.08</v>
      </c>
      <c r="C193" s="1">
        <v>3174996.676</v>
      </c>
      <c r="D193" s="1">
        <f t="shared" si="4"/>
        <v>40.393999999999998</v>
      </c>
      <c r="E193" s="1">
        <v>41.87</v>
      </c>
      <c r="F193" s="1">
        <v>1.476</v>
      </c>
      <c r="G193" s="1">
        <f t="shared" si="5"/>
        <v>42.47</v>
      </c>
    </row>
    <row r="194" spans="1:7" x14ac:dyDescent="0.2">
      <c r="A194">
        <v>11193</v>
      </c>
      <c r="B194" s="1">
        <v>13938280.66</v>
      </c>
      <c r="C194" s="1">
        <v>3174986.8840000001</v>
      </c>
      <c r="D194" s="1">
        <f t="shared" ref="D194:D257" si="6">E194-F194</f>
        <v>40.58</v>
      </c>
      <c r="E194" s="1">
        <v>41.957999999999998</v>
      </c>
      <c r="F194" s="1">
        <v>1.3779999999999999</v>
      </c>
      <c r="G194" s="1">
        <f t="shared" ref="G194:G257" si="7">E194+0.6</f>
        <v>42.558</v>
      </c>
    </row>
    <row r="195" spans="1:7" x14ac:dyDescent="0.2">
      <c r="A195">
        <v>11194</v>
      </c>
      <c r="B195" s="1">
        <v>13938277.15</v>
      </c>
      <c r="C195" s="1">
        <v>3174977.1529999999</v>
      </c>
      <c r="D195" s="1">
        <f t="shared" si="6"/>
        <v>40.542999999999999</v>
      </c>
      <c r="E195" s="1">
        <v>41.920999999999999</v>
      </c>
      <c r="F195" s="1">
        <v>1.3779999999999999</v>
      </c>
      <c r="G195" s="1">
        <f t="shared" si="7"/>
        <v>42.521000000000001</v>
      </c>
    </row>
    <row r="196" spans="1:7" x14ac:dyDescent="0.2">
      <c r="A196">
        <v>11195</v>
      </c>
      <c r="B196" s="1">
        <v>13938273.5</v>
      </c>
      <c r="C196" s="1">
        <v>3174967.5109999999</v>
      </c>
      <c r="D196" s="1">
        <f t="shared" si="6"/>
        <v>40.56</v>
      </c>
      <c r="E196" s="1">
        <v>41.872</v>
      </c>
      <c r="F196" s="1">
        <v>1.3120000000000001</v>
      </c>
      <c r="G196" s="1">
        <f t="shared" si="7"/>
        <v>42.472000000000001</v>
      </c>
    </row>
    <row r="197" spans="1:7" x14ac:dyDescent="0.2">
      <c r="A197">
        <v>11196</v>
      </c>
      <c r="B197" s="1">
        <v>13938269.039999999</v>
      </c>
      <c r="C197" s="1">
        <v>3174958.5049999999</v>
      </c>
      <c r="D197" s="1">
        <f t="shared" si="6"/>
        <v>40.576999999999998</v>
      </c>
      <c r="E197" s="1">
        <v>41.954999999999998</v>
      </c>
      <c r="F197" s="1">
        <v>1.3779999999999999</v>
      </c>
      <c r="G197" s="1">
        <f t="shared" si="7"/>
        <v>42.555</v>
      </c>
    </row>
    <row r="198" spans="1:7" x14ac:dyDescent="0.2">
      <c r="A198">
        <v>11197</v>
      </c>
      <c r="B198" s="1">
        <v>13938263.23</v>
      </c>
      <c r="C198" s="1">
        <v>3174951.443</v>
      </c>
      <c r="D198" s="1">
        <f t="shared" si="6"/>
        <v>40.498000000000005</v>
      </c>
      <c r="E198" s="1">
        <v>41.81</v>
      </c>
      <c r="F198" s="1">
        <v>1.3120000000000001</v>
      </c>
      <c r="G198" s="1">
        <f t="shared" si="7"/>
        <v>42.410000000000004</v>
      </c>
    </row>
    <row r="199" spans="1:7" x14ac:dyDescent="0.2">
      <c r="A199">
        <v>11198</v>
      </c>
      <c r="B199" s="1">
        <v>13938256.5</v>
      </c>
      <c r="C199" s="1">
        <v>3174947.1740000001</v>
      </c>
      <c r="D199" s="1">
        <f t="shared" si="6"/>
        <v>40.558</v>
      </c>
      <c r="E199" s="1">
        <v>41.838000000000001</v>
      </c>
      <c r="F199" s="1">
        <v>1.28</v>
      </c>
      <c r="G199" s="1">
        <f t="shared" si="7"/>
        <v>42.438000000000002</v>
      </c>
    </row>
    <row r="200" spans="1:7" x14ac:dyDescent="0.2">
      <c r="A200">
        <v>11199</v>
      </c>
      <c r="B200" s="1">
        <v>13938249.57</v>
      </c>
      <c r="C200" s="1">
        <v>3174945.622</v>
      </c>
      <c r="D200" s="1">
        <f t="shared" si="6"/>
        <v>40.609000000000002</v>
      </c>
      <c r="E200" s="1">
        <v>41.823</v>
      </c>
      <c r="F200" s="1">
        <v>1.214</v>
      </c>
      <c r="G200" s="1">
        <f t="shared" si="7"/>
        <v>42.423000000000002</v>
      </c>
    </row>
    <row r="201" spans="1:7" x14ac:dyDescent="0.2">
      <c r="A201">
        <v>11200</v>
      </c>
      <c r="B201" s="1">
        <v>13938242.83</v>
      </c>
      <c r="C201" s="1">
        <v>3174946.236</v>
      </c>
      <c r="D201" s="1">
        <f t="shared" si="6"/>
        <v>40.405999999999999</v>
      </c>
      <c r="E201" s="1">
        <v>41.783999999999999</v>
      </c>
      <c r="F201" s="1">
        <v>1.3779999999999999</v>
      </c>
      <c r="G201" s="1">
        <f t="shared" si="7"/>
        <v>42.384</v>
      </c>
    </row>
    <row r="202" spans="1:7" x14ac:dyDescent="0.2">
      <c r="A202">
        <v>11201</v>
      </c>
      <c r="B202" s="1">
        <v>13938236.880000001</v>
      </c>
      <c r="C202" s="1">
        <v>3174948.7760000001</v>
      </c>
      <c r="D202" s="1">
        <f t="shared" si="6"/>
        <v>40.820999999999998</v>
      </c>
      <c r="E202" s="1">
        <v>41.936</v>
      </c>
      <c r="F202" s="1">
        <v>1.115</v>
      </c>
      <c r="G202" s="1">
        <f t="shared" si="7"/>
        <v>42.536000000000001</v>
      </c>
    </row>
    <row r="203" spans="1:7" x14ac:dyDescent="0.2">
      <c r="A203">
        <v>11202</v>
      </c>
      <c r="B203" s="1">
        <v>13938232.16</v>
      </c>
      <c r="C203" s="1">
        <v>3174952.9470000002</v>
      </c>
      <c r="D203" s="1">
        <f t="shared" si="6"/>
        <v>40.692</v>
      </c>
      <c r="E203" s="1">
        <v>41.872999999999998</v>
      </c>
      <c r="F203" s="1">
        <v>1.181</v>
      </c>
      <c r="G203" s="1">
        <f t="shared" si="7"/>
        <v>42.472999999999999</v>
      </c>
    </row>
    <row r="204" spans="1:7" x14ac:dyDescent="0.2">
      <c r="A204">
        <v>11203</v>
      </c>
      <c r="B204" s="1">
        <v>13938228.67</v>
      </c>
      <c r="C204" s="1">
        <v>3174958.179</v>
      </c>
      <c r="D204" s="1">
        <f t="shared" si="6"/>
        <v>40.645000000000003</v>
      </c>
      <c r="E204" s="1">
        <v>41.826000000000001</v>
      </c>
      <c r="F204" s="1">
        <v>1.181</v>
      </c>
      <c r="G204" s="1">
        <f t="shared" si="7"/>
        <v>42.426000000000002</v>
      </c>
    </row>
    <row r="205" spans="1:7" x14ac:dyDescent="0.2">
      <c r="A205">
        <v>11204</v>
      </c>
      <c r="B205" s="1">
        <v>13938225.130000001</v>
      </c>
      <c r="C205" s="1">
        <v>3174965.1770000001</v>
      </c>
      <c r="D205" s="1">
        <f t="shared" si="6"/>
        <v>40.796999999999997</v>
      </c>
      <c r="E205" s="1">
        <v>41.911999999999999</v>
      </c>
      <c r="F205" s="1">
        <v>1.115</v>
      </c>
      <c r="G205" s="1">
        <f t="shared" si="7"/>
        <v>42.512</v>
      </c>
    </row>
    <row r="206" spans="1:7" x14ac:dyDescent="0.2">
      <c r="A206">
        <v>11205</v>
      </c>
      <c r="B206" s="1">
        <v>13938221.32</v>
      </c>
      <c r="C206" s="1">
        <v>3174974.6529999999</v>
      </c>
      <c r="D206" s="1">
        <f t="shared" si="6"/>
        <v>40.738</v>
      </c>
      <c r="E206" s="1">
        <v>41.918999999999997</v>
      </c>
      <c r="F206" s="1">
        <v>1.181</v>
      </c>
      <c r="G206" s="1">
        <f t="shared" si="7"/>
        <v>42.518999999999998</v>
      </c>
    </row>
    <row r="207" spans="1:7" x14ac:dyDescent="0.2">
      <c r="A207">
        <v>11206</v>
      </c>
      <c r="B207" s="1">
        <v>13938217.48</v>
      </c>
      <c r="C207" s="1">
        <v>3174985.85</v>
      </c>
      <c r="D207" s="1">
        <f t="shared" si="6"/>
        <v>40.321000000000005</v>
      </c>
      <c r="E207" s="1">
        <v>41.929000000000002</v>
      </c>
      <c r="F207" s="1">
        <v>1.6080000000000001</v>
      </c>
      <c r="G207" s="1">
        <f t="shared" si="7"/>
        <v>42.529000000000003</v>
      </c>
    </row>
    <row r="208" spans="1:7" x14ac:dyDescent="0.2">
      <c r="A208">
        <v>11207</v>
      </c>
      <c r="B208" s="1">
        <v>13938213.689999999</v>
      </c>
      <c r="C208" s="1">
        <v>3174997.7119999998</v>
      </c>
      <c r="D208" s="1">
        <f t="shared" si="6"/>
        <v>40.413999999999994</v>
      </c>
      <c r="E208" s="1">
        <v>41.988999999999997</v>
      </c>
      <c r="F208" s="1">
        <v>1.575</v>
      </c>
      <c r="G208" s="1">
        <f t="shared" si="7"/>
        <v>42.588999999999999</v>
      </c>
    </row>
    <row r="209" spans="1:7" x14ac:dyDescent="0.2">
      <c r="A209">
        <v>11208</v>
      </c>
      <c r="B209" s="1">
        <v>13938210.01</v>
      </c>
      <c r="C209" s="1">
        <v>3175009.48</v>
      </c>
      <c r="D209" s="1">
        <f t="shared" si="6"/>
        <v>40.285000000000004</v>
      </c>
      <c r="E209" s="1">
        <v>41.893000000000001</v>
      </c>
      <c r="F209" s="1">
        <v>1.6080000000000001</v>
      </c>
      <c r="G209" s="1">
        <f t="shared" si="7"/>
        <v>42.493000000000002</v>
      </c>
    </row>
    <row r="210" spans="1:7" x14ac:dyDescent="0.2">
      <c r="A210">
        <v>11209</v>
      </c>
      <c r="B210" s="1">
        <v>13938206.939999999</v>
      </c>
      <c r="C210" s="1">
        <v>3175020.74</v>
      </c>
      <c r="D210" s="1">
        <f t="shared" si="6"/>
        <v>40.202999999999996</v>
      </c>
      <c r="E210" s="1">
        <v>41.875999999999998</v>
      </c>
      <c r="F210" s="1">
        <v>1.673</v>
      </c>
      <c r="G210" s="1">
        <f t="shared" si="7"/>
        <v>42.475999999999999</v>
      </c>
    </row>
    <row r="211" spans="1:7" x14ac:dyDescent="0.2">
      <c r="A211">
        <v>11210</v>
      </c>
      <c r="B211" s="1">
        <v>13938204.310000001</v>
      </c>
      <c r="C211" s="1">
        <v>3175032.966</v>
      </c>
      <c r="D211" s="1">
        <f t="shared" si="6"/>
        <v>40.248000000000005</v>
      </c>
      <c r="E211" s="1">
        <v>42.02</v>
      </c>
      <c r="F211" s="1">
        <v>1.772</v>
      </c>
      <c r="G211" s="1">
        <f t="shared" si="7"/>
        <v>42.620000000000005</v>
      </c>
    </row>
    <row r="212" spans="1:7" x14ac:dyDescent="0.2">
      <c r="A212">
        <v>11211</v>
      </c>
      <c r="B212" s="1">
        <v>13938202.310000001</v>
      </c>
      <c r="C212" s="1">
        <v>3175045.764</v>
      </c>
      <c r="D212" s="1">
        <f t="shared" si="6"/>
        <v>40.125</v>
      </c>
      <c r="E212" s="1">
        <v>41.929000000000002</v>
      </c>
      <c r="F212" s="1">
        <v>1.804</v>
      </c>
      <c r="G212" s="1">
        <f t="shared" si="7"/>
        <v>42.529000000000003</v>
      </c>
    </row>
    <row r="213" spans="1:7" x14ac:dyDescent="0.2">
      <c r="A213">
        <v>11212</v>
      </c>
      <c r="B213" s="1">
        <v>13938200.789999999</v>
      </c>
      <c r="C213" s="1">
        <v>3175057.7280000001</v>
      </c>
      <c r="D213" s="1">
        <f t="shared" si="6"/>
        <v>39.984000000000002</v>
      </c>
      <c r="E213" s="1">
        <v>41.887</v>
      </c>
      <c r="F213" s="1">
        <v>1.903</v>
      </c>
      <c r="G213" s="1">
        <f t="shared" si="7"/>
        <v>42.487000000000002</v>
      </c>
    </row>
    <row r="214" spans="1:7" x14ac:dyDescent="0.2">
      <c r="A214">
        <v>11213</v>
      </c>
      <c r="B214" s="1">
        <v>13938199.24</v>
      </c>
      <c r="C214" s="1">
        <v>3175069.4610000001</v>
      </c>
      <c r="D214" s="1">
        <f t="shared" si="6"/>
        <v>40.133000000000003</v>
      </c>
      <c r="E214" s="1">
        <v>42.003</v>
      </c>
      <c r="F214" s="1">
        <v>1.87</v>
      </c>
      <c r="G214" s="1">
        <f t="shared" si="7"/>
        <v>42.603000000000002</v>
      </c>
    </row>
    <row r="215" spans="1:7" x14ac:dyDescent="0.2">
      <c r="A215">
        <v>11214</v>
      </c>
      <c r="B215" s="1">
        <v>13938197.58</v>
      </c>
      <c r="C215" s="1">
        <v>3175080.8089999999</v>
      </c>
      <c r="D215" s="1">
        <f t="shared" si="6"/>
        <v>40.141000000000005</v>
      </c>
      <c r="E215" s="1">
        <v>42.011000000000003</v>
      </c>
      <c r="F215" s="1">
        <v>1.87</v>
      </c>
      <c r="G215" s="1">
        <f t="shared" si="7"/>
        <v>42.611000000000004</v>
      </c>
    </row>
    <row r="216" spans="1:7" x14ac:dyDescent="0.2">
      <c r="A216">
        <v>11215</v>
      </c>
      <c r="B216" s="1">
        <v>13938196.02</v>
      </c>
      <c r="C216" s="1">
        <v>3175092.11</v>
      </c>
      <c r="D216" s="1">
        <f t="shared" si="6"/>
        <v>40.058</v>
      </c>
      <c r="E216" s="1">
        <v>41.960999999999999</v>
      </c>
      <c r="F216" s="1">
        <v>1.903</v>
      </c>
      <c r="G216" s="1">
        <f t="shared" si="7"/>
        <v>42.561</v>
      </c>
    </row>
    <row r="217" spans="1:7" x14ac:dyDescent="0.2">
      <c r="A217">
        <v>11216</v>
      </c>
      <c r="B217" s="1">
        <v>13938194.59</v>
      </c>
      <c r="C217" s="1">
        <v>3175103.6970000002</v>
      </c>
      <c r="D217" s="1">
        <f t="shared" si="6"/>
        <v>39.997999999999998</v>
      </c>
      <c r="E217" s="1">
        <v>41.966999999999999</v>
      </c>
      <c r="F217" s="1">
        <v>1.9690000000000001</v>
      </c>
      <c r="G217" s="1">
        <f t="shared" si="7"/>
        <v>42.567</v>
      </c>
    </row>
    <row r="218" spans="1:7" x14ac:dyDescent="0.2">
      <c r="A218">
        <v>11217</v>
      </c>
      <c r="B218" s="1">
        <v>13938193.32</v>
      </c>
      <c r="C218" s="1">
        <v>3175116.267</v>
      </c>
      <c r="D218" s="1">
        <f t="shared" si="6"/>
        <v>40.042000000000002</v>
      </c>
      <c r="E218" s="1">
        <v>42.011000000000003</v>
      </c>
      <c r="F218" s="1">
        <v>1.9690000000000001</v>
      </c>
      <c r="G218" s="1">
        <f t="shared" si="7"/>
        <v>42.611000000000004</v>
      </c>
    </row>
    <row r="219" spans="1:7" x14ac:dyDescent="0.2">
      <c r="A219">
        <v>11218</v>
      </c>
      <c r="B219" s="1">
        <v>13938191.91</v>
      </c>
      <c r="C219" s="1">
        <v>3175130.0639999998</v>
      </c>
      <c r="D219" s="1">
        <f t="shared" si="6"/>
        <v>40</v>
      </c>
      <c r="E219" s="1">
        <v>42.000999999999998</v>
      </c>
      <c r="F219" s="1">
        <v>2.0009999999999999</v>
      </c>
      <c r="G219" s="1">
        <f t="shared" si="7"/>
        <v>42.600999999999999</v>
      </c>
    </row>
    <row r="220" spans="1:7" x14ac:dyDescent="0.2">
      <c r="A220">
        <v>11219</v>
      </c>
      <c r="B220" s="1">
        <v>13938190.1</v>
      </c>
      <c r="C220" s="1">
        <v>3175144.68</v>
      </c>
      <c r="D220" s="1">
        <f t="shared" si="6"/>
        <v>39.99</v>
      </c>
      <c r="E220" s="1">
        <v>41.991</v>
      </c>
      <c r="F220" s="1">
        <v>2.0009999999999999</v>
      </c>
      <c r="G220" s="1">
        <f t="shared" si="7"/>
        <v>42.591000000000001</v>
      </c>
    </row>
    <row r="221" spans="1:7" x14ac:dyDescent="0.2">
      <c r="A221">
        <v>11220</v>
      </c>
      <c r="B221" s="1">
        <v>13938187.560000001</v>
      </c>
      <c r="C221" s="1">
        <v>3175159.9309999999</v>
      </c>
      <c r="D221" s="1">
        <f t="shared" si="6"/>
        <v>39.816000000000003</v>
      </c>
      <c r="E221" s="1">
        <v>41.981000000000002</v>
      </c>
      <c r="F221" s="1">
        <v>2.165</v>
      </c>
      <c r="G221" s="1">
        <f t="shared" si="7"/>
        <v>42.581000000000003</v>
      </c>
    </row>
    <row r="222" spans="1:7" x14ac:dyDescent="0.2">
      <c r="A222">
        <v>11221</v>
      </c>
      <c r="B222" s="1">
        <v>13938184.65</v>
      </c>
      <c r="C222" s="1">
        <v>3175176.2259999998</v>
      </c>
      <c r="D222" s="1">
        <f t="shared" si="6"/>
        <v>39.720999999999997</v>
      </c>
      <c r="E222" s="1">
        <v>41.918999999999997</v>
      </c>
      <c r="F222" s="1">
        <v>2.198</v>
      </c>
      <c r="G222" s="1">
        <f t="shared" si="7"/>
        <v>42.518999999999998</v>
      </c>
    </row>
    <row r="223" spans="1:7" x14ac:dyDescent="0.2">
      <c r="A223">
        <v>11222</v>
      </c>
      <c r="B223" s="1">
        <v>13938182.109999999</v>
      </c>
      <c r="C223" s="1">
        <v>3175194.7059999998</v>
      </c>
      <c r="D223" s="1">
        <f t="shared" si="6"/>
        <v>39.644999999999996</v>
      </c>
      <c r="E223" s="1">
        <v>42.006999999999998</v>
      </c>
      <c r="F223" s="1">
        <v>2.3620000000000001</v>
      </c>
      <c r="G223" s="1">
        <f t="shared" si="7"/>
        <v>42.606999999999999</v>
      </c>
    </row>
    <row r="224" spans="1:7" x14ac:dyDescent="0.2">
      <c r="A224">
        <v>11223</v>
      </c>
      <c r="B224" s="1">
        <v>13938179.5</v>
      </c>
      <c r="C224" s="1">
        <v>3175214.5959999999</v>
      </c>
      <c r="D224" s="1">
        <f t="shared" si="6"/>
        <v>39.742999999999995</v>
      </c>
      <c r="E224" s="1">
        <v>42.006999999999998</v>
      </c>
      <c r="F224" s="1">
        <v>2.2639999999999998</v>
      </c>
      <c r="G224" s="1">
        <f t="shared" si="7"/>
        <v>42.606999999999999</v>
      </c>
    </row>
    <row r="225" spans="1:7" x14ac:dyDescent="0.2">
      <c r="A225">
        <v>11224</v>
      </c>
      <c r="B225" s="1">
        <v>13938176.560000001</v>
      </c>
      <c r="C225" s="1">
        <v>3175235.1310000001</v>
      </c>
      <c r="D225" s="1">
        <f t="shared" si="6"/>
        <v>39.597999999999999</v>
      </c>
      <c r="E225" s="1">
        <v>41.993000000000002</v>
      </c>
      <c r="F225" s="1">
        <v>2.395</v>
      </c>
      <c r="G225" s="1">
        <f t="shared" si="7"/>
        <v>42.593000000000004</v>
      </c>
    </row>
    <row r="226" spans="1:7" x14ac:dyDescent="0.2">
      <c r="A226">
        <v>11225</v>
      </c>
      <c r="B226" s="1">
        <v>13938173.140000001</v>
      </c>
      <c r="C226" s="1">
        <v>3175256.8190000001</v>
      </c>
      <c r="D226" s="1">
        <f t="shared" si="6"/>
        <v>39.463000000000001</v>
      </c>
      <c r="E226" s="1">
        <v>42.055</v>
      </c>
      <c r="F226" s="1">
        <v>2.5920000000000001</v>
      </c>
      <c r="G226" s="1">
        <f t="shared" si="7"/>
        <v>42.655000000000001</v>
      </c>
    </row>
    <row r="227" spans="1:7" x14ac:dyDescent="0.2">
      <c r="A227">
        <v>11226</v>
      </c>
      <c r="B227" s="1">
        <v>13938169.24</v>
      </c>
      <c r="C227" s="1">
        <v>3175279.233</v>
      </c>
      <c r="D227" s="1">
        <f t="shared" si="6"/>
        <v>39.167000000000002</v>
      </c>
      <c r="E227" s="1">
        <v>42.021000000000001</v>
      </c>
      <c r="F227" s="1">
        <v>2.8540000000000001</v>
      </c>
      <c r="G227" s="1">
        <f t="shared" si="7"/>
        <v>42.621000000000002</v>
      </c>
    </row>
    <row r="228" spans="1:7" x14ac:dyDescent="0.2">
      <c r="A228">
        <v>11227</v>
      </c>
      <c r="B228" s="1">
        <v>13938164.85</v>
      </c>
      <c r="C228" s="1">
        <v>3175301.807</v>
      </c>
      <c r="D228" s="1">
        <f t="shared" si="6"/>
        <v>39.088000000000001</v>
      </c>
      <c r="E228" s="1">
        <v>41.975000000000001</v>
      </c>
      <c r="F228" s="1">
        <v>2.887</v>
      </c>
      <c r="G228" s="1">
        <f t="shared" si="7"/>
        <v>42.575000000000003</v>
      </c>
    </row>
    <row r="229" spans="1:7" x14ac:dyDescent="0.2">
      <c r="A229">
        <v>11228</v>
      </c>
      <c r="B229" s="1">
        <v>13938160.050000001</v>
      </c>
      <c r="C229" s="1">
        <v>3175324.977</v>
      </c>
      <c r="D229" s="1">
        <f t="shared" si="6"/>
        <v>38.902000000000001</v>
      </c>
      <c r="E229" s="1">
        <v>41.887999999999998</v>
      </c>
      <c r="F229" s="1">
        <v>2.9860000000000002</v>
      </c>
      <c r="G229" s="1">
        <f t="shared" si="7"/>
        <v>42.488</v>
      </c>
    </row>
    <row r="230" spans="1:7" x14ac:dyDescent="0.2">
      <c r="A230">
        <v>11229</v>
      </c>
      <c r="B230" s="1">
        <v>13938156.09</v>
      </c>
      <c r="C230" s="1">
        <v>3175348.7689999999</v>
      </c>
      <c r="D230" s="1">
        <f t="shared" si="6"/>
        <v>38.682000000000002</v>
      </c>
      <c r="E230" s="1">
        <v>41.93</v>
      </c>
      <c r="F230" s="1">
        <v>3.2480000000000002</v>
      </c>
      <c r="G230" s="1">
        <f t="shared" si="7"/>
        <v>42.53</v>
      </c>
    </row>
    <row r="231" spans="1:7" x14ac:dyDescent="0.2">
      <c r="A231">
        <v>11230</v>
      </c>
      <c r="B231" s="1">
        <v>13938153.4</v>
      </c>
      <c r="C231" s="1">
        <v>3175373.5869999998</v>
      </c>
      <c r="D231" s="1">
        <f t="shared" si="6"/>
        <v>38.543999999999997</v>
      </c>
      <c r="E231" s="1">
        <v>41.89</v>
      </c>
      <c r="F231" s="1">
        <v>3.3460000000000001</v>
      </c>
      <c r="G231" s="1">
        <f t="shared" si="7"/>
        <v>42.49</v>
      </c>
    </row>
    <row r="232" spans="1:7" x14ac:dyDescent="0.2">
      <c r="A232">
        <v>11231</v>
      </c>
      <c r="B232" s="1">
        <v>13938151.279999999</v>
      </c>
      <c r="C232" s="1">
        <v>3175399.2609999999</v>
      </c>
      <c r="D232" s="1">
        <f t="shared" si="6"/>
        <v>38.409999999999997</v>
      </c>
      <c r="E232" s="1">
        <v>41.985999999999997</v>
      </c>
      <c r="F232" s="1">
        <v>3.5760000000000001</v>
      </c>
      <c r="G232" s="1">
        <f t="shared" si="7"/>
        <v>42.585999999999999</v>
      </c>
    </row>
    <row r="233" spans="1:7" x14ac:dyDescent="0.2">
      <c r="A233">
        <v>11232</v>
      </c>
      <c r="B233" s="1">
        <v>13938148.9</v>
      </c>
      <c r="C233" s="1">
        <v>3175425.4360000002</v>
      </c>
      <c r="D233" s="1">
        <f t="shared" si="6"/>
        <v>38.265000000000001</v>
      </c>
      <c r="E233" s="1">
        <v>41.94</v>
      </c>
      <c r="F233" s="1">
        <v>3.6749999999999998</v>
      </c>
      <c r="G233" s="1">
        <f t="shared" si="7"/>
        <v>42.54</v>
      </c>
    </row>
    <row r="234" spans="1:7" x14ac:dyDescent="0.2">
      <c r="A234">
        <v>11233</v>
      </c>
      <c r="B234" s="1">
        <v>13938145.82</v>
      </c>
      <c r="C234" s="1">
        <v>3175452.077</v>
      </c>
      <c r="D234" s="1">
        <f t="shared" si="6"/>
        <v>38.006</v>
      </c>
      <c r="E234" s="1">
        <v>41.877000000000002</v>
      </c>
      <c r="F234" s="1">
        <v>3.871</v>
      </c>
      <c r="G234" s="1">
        <f t="shared" si="7"/>
        <v>42.477000000000004</v>
      </c>
    </row>
    <row r="235" spans="1:7" x14ac:dyDescent="0.2">
      <c r="A235">
        <v>11234</v>
      </c>
      <c r="B235" s="1">
        <v>13938141.949999999</v>
      </c>
      <c r="C235" s="1">
        <v>3175478.9040000001</v>
      </c>
      <c r="D235" s="1">
        <f t="shared" si="6"/>
        <v>37.616</v>
      </c>
      <c r="E235" s="1">
        <v>41.847999999999999</v>
      </c>
      <c r="F235" s="1">
        <v>4.2320000000000002</v>
      </c>
      <c r="G235" s="1">
        <f t="shared" si="7"/>
        <v>42.448</v>
      </c>
    </row>
    <row r="236" spans="1:7" x14ac:dyDescent="0.2">
      <c r="A236">
        <v>11235</v>
      </c>
      <c r="B236" s="1">
        <v>13938137.26</v>
      </c>
      <c r="C236" s="1">
        <v>3175506.0970000001</v>
      </c>
      <c r="D236" s="1">
        <f t="shared" si="6"/>
        <v>37.449999999999996</v>
      </c>
      <c r="E236" s="1">
        <v>41.878999999999998</v>
      </c>
      <c r="F236" s="1">
        <v>4.4290000000000003</v>
      </c>
      <c r="G236" s="1">
        <f t="shared" si="7"/>
        <v>42.478999999999999</v>
      </c>
    </row>
    <row r="237" spans="1:7" x14ac:dyDescent="0.2">
      <c r="A237">
        <v>11236</v>
      </c>
      <c r="B237" s="1">
        <v>13938132.960000001</v>
      </c>
      <c r="C237" s="1">
        <v>3175533.3139999998</v>
      </c>
      <c r="D237" s="1">
        <f t="shared" si="6"/>
        <v>37.305999999999997</v>
      </c>
      <c r="E237" s="1">
        <v>41.866</v>
      </c>
      <c r="F237" s="1">
        <v>4.5599999999999996</v>
      </c>
      <c r="G237" s="1">
        <f t="shared" si="7"/>
        <v>42.466000000000001</v>
      </c>
    </row>
    <row r="238" spans="1:7" x14ac:dyDescent="0.2">
      <c r="A238">
        <v>11237</v>
      </c>
      <c r="B238" s="1">
        <v>13938129.810000001</v>
      </c>
      <c r="C238" s="1">
        <v>3175560.4350000001</v>
      </c>
      <c r="D238" s="1">
        <f t="shared" si="6"/>
        <v>37.152000000000001</v>
      </c>
      <c r="E238" s="1">
        <v>41.908999999999999</v>
      </c>
      <c r="F238" s="1">
        <v>4.7569999999999997</v>
      </c>
      <c r="G238" s="1">
        <f t="shared" si="7"/>
        <v>42.509</v>
      </c>
    </row>
    <row r="239" spans="1:7" x14ac:dyDescent="0.2">
      <c r="A239">
        <v>11238</v>
      </c>
      <c r="B239" s="1">
        <v>13938126.24</v>
      </c>
      <c r="C239" s="1">
        <v>3175587.9870000002</v>
      </c>
      <c r="D239" s="1">
        <f t="shared" si="6"/>
        <v>36.816000000000003</v>
      </c>
      <c r="E239" s="1">
        <v>41.966999999999999</v>
      </c>
      <c r="F239" s="1">
        <v>5.1509999999999998</v>
      </c>
      <c r="G239" s="1">
        <f t="shared" si="7"/>
        <v>42.567</v>
      </c>
    </row>
    <row r="240" spans="1:7" x14ac:dyDescent="0.2">
      <c r="A240">
        <v>11239</v>
      </c>
      <c r="B240" s="1">
        <v>13938116.699999999</v>
      </c>
      <c r="C240" s="1">
        <v>3175613.3339999998</v>
      </c>
      <c r="D240" s="1">
        <f t="shared" si="6"/>
        <v>36.501999999999995</v>
      </c>
      <c r="E240" s="1">
        <v>41.914999999999999</v>
      </c>
      <c r="F240" s="1">
        <v>5.4130000000000003</v>
      </c>
      <c r="G240" s="1">
        <f t="shared" si="7"/>
        <v>42.515000000000001</v>
      </c>
    </row>
    <row r="241" spans="1:7" x14ac:dyDescent="0.2">
      <c r="A241">
        <v>11240</v>
      </c>
      <c r="B241" s="1">
        <v>13938099.060000001</v>
      </c>
      <c r="C241" s="1">
        <v>3175628.39</v>
      </c>
      <c r="D241" s="1">
        <f t="shared" si="6"/>
        <v>36.657000000000004</v>
      </c>
      <c r="E241" s="1">
        <v>41.972000000000001</v>
      </c>
      <c r="F241" s="1">
        <v>5.3150000000000004</v>
      </c>
      <c r="G241" s="1">
        <f t="shared" si="7"/>
        <v>42.572000000000003</v>
      </c>
    </row>
    <row r="242" spans="1:7" x14ac:dyDescent="0.2">
      <c r="A242">
        <v>11241</v>
      </c>
      <c r="B242" s="1">
        <v>13938079.57</v>
      </c>
      <c r="C242" s="1">
        <v>3175630</v>
      </c>
      <c r="D242" s="1">
        <f t="shared" si="6"/>
        <v>37.460999999999999</v>
      </c>
      <c r="E242" s="1">
        <v>42.021000000000001</v>
      </c>
      <c r="F242" s="1">
        <v>4.5599999999999996</v>
      </c>
      <c r="G242" s="1">
        <f t="shared" si="7"/>
        <v>42.621000000000002</v>
      </c>
    </row>
    <row r="243" spans="1:7" x14ac:dyDescent="0.2">
      <c r="A243">
        <v>11242</v>
      </c>
      <c r="B243" s="1">
        <v>13938063.460000001</v>
      </c>
      <c r="C243" s="1">
        <v>3175621.5860000001</v>
      </c>
      <c r="D243" s="1">
        <f t="shared" si="6"/>
        <v>37.568000000000005</v>
      </c>
      <c r="E243" s="1">
        <v>41.932000000000002</v>
      </c>
      <c r="F243" s="1">
        <v>4.3639999999999999</v>
      </c>
      <c r="G243" s="1">
        <f t="shared" si="7"/>
        <v>42.532000000000004</v>
      </c>
    </row>
    <row r="244" spans="1:7" x14ac:dyDescent="0.2">
      <c r="A244">
        <v>11243</v>
      </c>
      <c r="B244" s="1">
        <v>13938049.550000001</v>
      </c>
      <c r="C244" s="1">
        <v>3175607.6779999998</v>
      </c>
      <c r="D244" s="1">
        <f t="shared" si="6"/>
        <v>37.558999999999997</v>
      </c>
      <c r="E244" s="1">
        <v>41.823999999999998</v>
      </c>
      <c r="F244" s="1">
        <v>4.2649999999999997</v>
      </c>
      <c r="G244" s="1">
        <f t="shared" si="7"/>
        <v>42.423999999999999</v>
      </c>
    </row>
    <row r="245" spans="1:7" x14ac:dyDescent="0.2">
      <c r="A245">
        <v>11244</v>
      </c>
      <c r="B245" s="1">
        <v>13938035.32</v>
      </c>
      <c r="C245" s="1">
        <v>3175591.21</v>
      </c>
      <c r="D245" s="1">
        <f t="shared" si="6"/>
        <v>37.606999999999999</v>
      </c>
      <c r="E245" s="1">
        <v>41.872</v>
      </c>
      <c r="F245" s="1">
        <v>4.2649999999999997</v>
      </c>
      <c r="G245" s="1">
        <f t="shared" si="7"/>
        <v>42.472000000000001</v>
      </c>
    </row>
    <row r="246" spans="1:7" x14ac:dyDescent="0.2">
      <c r="A246">
        <v>11245</v>
      </c>
      <c r="B246" s="1">
        <v>13938021.25</v>
      </c>
      <c r="C246" s="1">
        <v>3175571.94</v>
      </c>
      <c r="D246" s="1">
        <f t="shared" si="6"/>
        <v>37.475000000000001</v>
      </c>
      <c r="E246" s="1">
        <v>41.838999999999999</v>
      </c>
      <c r="F246" s="1">
        <v>4.3639999999999999</v>
      </c>
      <c r="G246" s="1">
        <f t="shared" si="7"/>
        <v>42.439</v>
      </c>
    </row>
    <row r="247" spans="1:7" x14ac:dyDescent="0.2">
      <c r="A247">
        <v>11246</v>
      </c>
      <c r="B247" s="1">
        <v>13938006.810000001</v>
      </c>
      <c r="C247" s="1">
        <v>3175552.4550000001</v>
      </c>
      <c r="D247" s="1">
        <f t="shared" si="6"/>
        <v>37.302999999999997</v>
      </c>
      <c r="E247" s="1">
        <v>41.731999999999999</v>
      </c>
      <c r="F247" s="1">
        <v>4.4290000000000003</v>
      </c>
      <c r="G247" s="1">
        <f t="shared" si="7"/>
        <v>42.332000000000001</v>
      </c>
    </row>
    <row r="248" spans="1:7" x14ac:dyDescent="0.2">
      <c r="A248">
        <v>11247</v>
      </c>
      <c r="B248" s="1">
        <v>13937992.4</v>
      </c>
      <c r="C248" s="1">
        <v>3175531.906</v>
      </c>
      <c r="D248" s="1">
        <f t="shared" si="6"/>
        <v>37.658999999999999</v>
      </c>
      <c r="E248" s="1">
        <v>41.726999999999997</v>
      </c>
      <c r="F248" s="1">
        <v>4.0679999999999996</v>
      </c>
      <c r="G248" s="1">
        <f t="shared" si="7"/>
        <v>42.326999999999998</v>
      </c>
    </row>
    <row r="249" spans="1:7" x14ac:dyDescent="0.2">
      <c r="A249">
        <v>11248</v>
      </c>
      <c r="B249" s="1">
        <v>13937980.08</v>
      </c>
      <c r="C249" s="1">
        <v>3175509.5350000001</v>
      </c>
      <c r="D249" s="1">
        <f t="shared" si="6"/>
        <v>37.358000000000004</v>
      </c>
      <c r="E249" s="1">
        <v>41.886000000000003</v>
      </c>
      <c r="F249" s="1">
        <v>4.5279999999999996</v>
      </c>
      <c r="G249" s="1">
        <f t="shared" si="7"/>
        <v>42.486000000000004</v>
      </c>
    </row>
    <row r="250" spans="1:7" x14ac:dyDescent="0.2">
      <c r="A250">
        <v>11249</v>
      </c>
      <c r="B250" s="1">
        <v>13937974.9</v>
      </c>
      <c r="C250" s="1">
        <v>3175485.702</v>
      </c>
      <c r="D250" s="1">
        <f t="shared" si="6"/>
        <v>37.393000000000001</v>
      </c>
      <c r="E250" s="1">
        <v>41.822000000000003</v>
      </c>
      <c r="F250" s="1">
        <v>4.4290000000000003</v>
      </c>
      <c r="G250" s="1">
        <f t="shared" si="7"/>
        <v>42.422000000000004</v>
      </c>
    </row>
    <row r="251" spans="1:7" x14ac:dyDescent="0.2">
      <c r="A251">
        <v>11250</v>
      </c>
      <c r="B251" s="1">
        <v>13937976.73</v>
      </c>
      <c r="C251" s="1">
        <v>3175462.727</v>
      </c>
      <c r="D251" s="1">
        <f t="shared" si="6"/>
        <v>38.011000000000003</v>
      </c>
      <c r="E251" s="1">
        <v>41.85</v>
      </c>
      <c r="F251" s="1">
        <v>3.839</v>
      </c>
      <c r="G251" s="1">
        <f t="shared" si="7"/>
        <v>42.45</v>
      </c>
    </row>
    <row r="252" spans="1:7" x14ac:dyDescent="0.2">
      <c r="A252">
        <v>11251</v>
      </c>
      <c r="B252" s="1">
        <v>13937981.890000001</v>
      </c>
      <c r="C252" s="1">
        <v>3175440.3640000001</v>
      </c>
      <c r="D252" s="1">
        <f t="shared" si="6"/>
        <v>37.656999999999996</v>
      </c>
      <c r="E252" s="1">
        <v>41.823999999999998</v>
      </c>
      <c r="F252" s="1">
        <v>4.1669999999999998</v>
      </c>
      <c r="G252" s="1">
        <f t="shared" si="7"/>
        <v>42.423999999999999</v>
      </c>
    </row>
    <row r="253" spans="1:7" x14ac:dyDescent="0.2">
      <c r="A253">
        <v>11252</v>
      </c>
      <c r="B253" s="1">
        <v>13937989.140000001</v>
      </c>
      <c r="C253" s="1">
        <v>3175417.7459999998</v>
      </c>
      <c r="D253" s="1">
        <f t="shared" si="6"/>
        <v>37.478000000000002</v>
      </c>
      <c r="E253" s="1">
        <v>41.71</v>
      </c>
      <c r="F253" s="1">
        <v>4.2320000000000002</v>
      </c>
      <c r="G253" s="1">
        <f t="shared" si="7"/>
        <v>42.31</v>
      </c>
    </row>
    <row r="254" spans="1:7" x14ac:dyDescent="0.2">
      <c r="A254">
        <v>11253</v>
      </c>
      <c r="B254" s="1">
        <v>13937997.369999999</v>
      </c>
      <c r="C254" s="1">
        <v>3175395.108</v>
      </c>
      <c r="D254" s="1">
        <f t="shared" si="6"/>
        <v>37.61</v>
      </c>
      <c r="E254" s="1">
        <v>41.777000000000001</v>
      </c>
      <c r="F254" s="1">
        <v>4.1669999999999998</v>
      </c>
      <c r="G254" s="1">
        <f t="shared" si="7"/>
        <v>42.377000000000002</v>
      </c>
    </row>
    <row r="255" spans="1:7" x14ac:dyDescent="0.2">
      <c r="A255">
        <v>11254</v>
      </c>
      <c r="B255" s="1">
        <v>13938005.66</v>
      </c>
      <c r="C255" s="1">
        <v>3175372.264</v>
      </c>
      <c r="D255" s="1">
        <f t="shared" si="6"/>
        <v>37.610999999999997</v>
      </c>
      <c r="E255" s="1">
        <v>41.744999999999997</v>
      </c>
      <c r="F255" s="1">
        <v>4.1340000000000003</v>
      </c>
      <c r="G255" s="1">
        <f t="shared" si="7"/>
        <v>42.344999999999999</v>
      </c>
    </row>
    <row r="256" spans="1:7" x14ac:dyDescent="0.2">
      <c r="A256">
        <v>11255</v>
      </c>
      <c r="B256" s="1">
        <v>13938013.029999999</v>
      </c>
      <c r="C256" s="1">
        <v>3175349.0970000001</v>
      </c>
      <c r="D256" s="1">
        <f t="shared" si="6"/>
        <v>37.737000000000002</v>
      </c>
      <c r="E256" s="1">
        <v>41.707000000000001</v>
      </c>
      <c r="F256" s="1">
        <v>3.97</v>
      </c>
      <c r="G256" s="1">
        <f t="shared" si="7"/>
        <v>42.307000000000002</v>
      </c>
    </row>
    <row r="257" spans="1:7" x14ac:dyDescent="0.2">
      <c r="A257">
        <v>11256</v>
      </c>
      <c r="B257" s="1">
        <v>13938019.65</v>
      </c>
      <c r="C257" s="1">
        <v>3175325.6749999998</v>
      </c>
      <c r="D257" s="1">
        <f t="shared" si="6"/>
        <v>37.847999999999999</v>
      </c>
      <c r="E257" s="1">
        <v>41.686999999999998</v>
      </c>
      <c r="F257" s="1">
        <v>3.839</v>
      </c>
      <c r="G257" s="1">
        <f t="shared" si="7"/>
        <v>42.286999999999999</v>
      </c>
    </row>
    <row r="258" spans="1:7" x14ac:dyDescent="0.2">
      <c r="A258">
        <v>11257</v>
      </c>
      <c r="B258" s="1">
        <v>13938025.710000001</v>
      </c>
      <c r="C258" s="1">
        <v>3175302.0159999998</v>
      </c>
      <c r="D258" s="1">
        <f t="shared" ref="D258:D321" si="8">E258-F258</f>
        <v>37.744</v>
      </c>
      <c r="E258" s="1">
        <v>41.615000000000002</v>
      </c>
      <c r="F258" s="1">
        <v>3.871</v>
      </c>
      <c r="G258" s="1">
        <f t="shared" ref="G258:G321" si="9">E258+0.6</f>
        <v>42.215000000000003</v>
      </c>
    </row>
    <row r="259" spans="1:7" x14ac:dyDescent="0.2">
      <c r="A259">
        <v>11258</v>
      </c>
      <c r="B259" s="1">
        <v>13938031.300000001</v>
      </c>
      <c r="C259" s="1">
        <v>3175278.1869999999</v>
      </c>
      <c r="D259" s="1">
        <f t="shared" si="8"/>
        <v>38.036999999999999</v>
      </c>
      <c r="E259" s="1">
        <v>41.81</v>
      </c>
      <c r="F259" s="1">
        <v>3.7730000000000001</v>
      </c>
      <c r="G259" s="1">
        <f t="shared" si="9"/>
        <v>42.410000000000004</v>
      </c>
    </row>
    <row r="260" spans="1:7" x14ac:dyDescent="0.2">
      <c r="A260">
        <v>11259</v>
      </c>
      <c r="B260" s="1">
        <v>13938036.58</v>
      </c>
      <c r="C260" s="1">
        <v>3175254.4270000001</v>
      </c>
      <c r="D260" s="1">
        <f t="shared" si="8"/>
        <v>38.291000000000004</v>
      </c>
      <c r="E260" s="1">
        <v>41.834000000000003</v>
      </c>
      <c r="F260" s="1">
        <v>3.5430000000000001</v>
      </c>
      <c r="G260" s="1">
        <f t="shared" si="9"/>
        <v>42.434000000000005</v>
      </c>
    </row>
    <row r="261" spans="1:7" x14ac:dyDescent="0.2">
      <c r="A261">
        <v>11260</v>
      </c>
      <c r="B261" s="1">
        <v>13938041.560000001</v>
      </c>
      <c r="C261" s="1">
        <v>3175230.7680000002</v>
      </c>
      <c r="D261" s="1">
        <f t="shared" si="8"/>
        <v>38.381</v>
      </c>
      <c r="E261" s="1">
        <v>41.76</v>
      </c>
      <c r="F261" s="1">
        <v>3.379</v>
      </c>
      <c r="G261" s="1">
        <f t="shared" si="9"/>
        <v>42.36</v>
      </c>
    </row>
    <row r="262" spans="1:7" x14ac:dyDescent="0.2">
      <c r="A262">
        <v>11261</v>
      </c>
      <c r="B262" s="1">
        <v>13938046.15</v>
      </c>
      <c r="C262" s="1">
        <v>3175207.29</v>
      </c>
      <c r="D262" s="1">
        <f t="shared" si="8"/>
        <v>38.756999999999998</v>
      </c>
      <c r="E262" s="1">
        <v>41.939</v>
      </c>
      <c r="F262" s="1">
        <v>3.1819999999999999</v>
      </c>
      <c r="G262" s="1">
        <f t="shared" si="9"/>
        <v>42.539000000000001</v>
      </c>
    </row>
    <row r="263" spans="1:7" x14ac:dyDescent="0.2">
      <c r="A263">
        <v>11262</v>
      </c>
      <c r="B263" s="1">
        <v>13938050.82</v>
      </c>
      <c r="C263" s="1">
        <v>3175184.1150000002</v>
      </c>
      <c r="D263" s="1">
        <f t="shared" si="8"/>
        <v>38.803999999999995</v>
      </c>
      <c r="E263" s="1">
        <v>41.887999999999998</v>
      </c>
      <c r="F263" s="1">
        <v>3.0840000000000001</v>
      </c>
      <c r="G263" s="1">
        <f t="shared" si="9"/>
        <v>42.488</v>
      </c>
    </row>
    <row r="264" spans="1:7" x14ac:dyDescent="0.2">
      <c r="A264">
        <v>11263</v>
      </c>
      <c r="B264" s="1">
        <v>13938055.619999999</v>
      </c>
      <c r="C264" s="1">
        <v>3175161.3840000001</v>
      </c>
      <c r="D264" s="1">
        <f t="shared" si="8"/>
        <v>38.933999999999997</v>
      </c>
      <c r="E264" s="1">
        <v>41.887</v>
      </c>
      <c r="F264" s="1">
        <v>2.9529999999999998</v>
      </c>
      <c r="G264" s="1">
        <f t="shared" si="9"/>
        <v>42.487000000000002</v>
      </c>
    </row>
    <row r="265" spans="1:7" x14ac:dyDescent="0.2">
      <c r="A265">
        <v>11264</v>
      </c>
      <c r="B265" s="1">
        <v>13938060.25</v>
      </c>
      <c r="C265" s="1">
        <v>3175139.0129999998</v>
      </c>
      <c r="D265" s="1">
        <f t="shared" si="8"/>
        <v>39.145000000000003</v>
      </c>
      <c r="E265" s="1">
        <v>41.901000000000003</v>
      </c>
      <c r="F265" s="1">
        <v>2.7559999999999998</v>
      </c>
      <c r="G265" s="1">
        <f t="shared" si="9"/>
        <v>42.501000000000005</v>
      </c>
    </row>
    <row r="266" spans="1:7" x14ac:dyDescent="0.2">
      <c r="A266">
        <v>11265</v>
      </c>
      <c r="B266" s="1">
        <v>13938065.07</v>
      </c>
      <c r="C266" s="1">
        <v>3175116.892</v>
      </c>
      <c r="D266" s="1">
        <f t="shared" si="8"/>
        <v>39.085000000000001</v>
      </c>
      <c r="E266" s="1">
        <v>41.841000000000001</v>
      </c>
      <c r="F266" s="1">
        <v>2.7559999999999998</v>
      </c>
      <c r="G266" s="1">
        <f t="shared" si="9"/>
        <v>42.441000000000003</v>
      </c>
    </row>
    <row r="267" spans="1:7" x14ac:dyDescent="0.2">
      <c r="A267">
        <v>11266</v>
      </c>
      <c r="B267" s="1">
        <v>13938069.470000001</v>
      </c>
      <c r="C267" s="1">
        <v>3175095.176</v>
      </c>
      <c r="D267" s="1">
        <f t="shared" si="8"/>
        <v>39.281000000000006</v>
      </c>
      <c r="E267" s="1">
        <v>41.938000000000002</v>
      </c>
      <c r="F267" s="1">
        <v>2.657</v>
      </c>
      <c r="G267" s="1">
        <f t="shared" si="9"/>
        <v>42.538000000000004</v>
      </c>
    </row>
    <row r="268" spans="1:7" x14ac:dyDescent="0.2">
      <c r="A268">
        <v>11267</v>
      </c>
      <c r="B268" s="1">
        <v>13938073.699999999</v>
      </c>
      <c r="C268" s="1">
        <v>3175073.5440000002</v>
      </c>
      <c r="D268" s="1">
        <f t="shared" si="8"/>
        <v>39.265000000000001</v>
      </c>
      <c r="E268" s="1">
        <v>41.954999999999998</v>
      </c>
      <c r="F268" s="1">
        <v>2.69</v>
      </c>
      <c r="G268" s="1">
        <f t="shared" si="9"/>
        <v>42.555</v>
      </c>
    </row>
    <row r="269" spans="1:7" x14ac:dyDescent="0.2">
      <c r="A269">
        <v>11268</v>
      </c>
      <c r="B269" s="1">
        <v>13938078.390000001</v>
      </c>
      <c r="C269" s="1">
        <v>3175051.9210000001</v>
      </c>
      <c r="D269" s="1">
        <f t="shared" si="8"/>
        <v>39.131</v>
      </c>
      <c r="E269" s="1">
        <v>41.887</v>
      </c>
      <c r="F269" s="1">
        <v>2.7559999999999998</v>
      </c>
      <c r="G269" s="1">
        <f t="shared" si="9"/>
        <v>42.487000000000002</v>
      </c>
    </row>
    <row r="270" spans="1:7" x14ac:dyDescent="0.2">
      <c r="A270">
        <v>11269</v>
      </c>
      <c r="B270" s="1">
        <v>13938082.869999999</v>
      </c>
      <c r="C270" s="1">
        <v>3175030.398</v>
      </c>
      <c r="D270" s="1">
        <f t="shared" si="8"/>
        <v>39.206999999999994</v>
      </c>
      <c r="E270" s="1">
        <v>41.863999999999997</v>
      </c>
      <c r="F270" s="1">
        <v>2.657</v>
      </c>
      <c r="G270" s="1">
        <f t="shared" si="9"/>
        <v>42.463999999999999</v>
      </c>
    </row>
    <row r="271" spans="1:7" x14ac:dyDescent="0.2">
      <c r="A271">
        <v>11270</v>
      </c>
      <c r="B271" s="1">
        <v>13938086.85</v>
      </c>
      <c r="C271" s="1">
        <v>3175008.6409999998</v>
      </c>
      <c r="D271" s="1">
        <f t="shared" si="8"/>
        <v>39.265000000000001</v>
      </c>
      <c r="E271" s="1">
        <v>41.954999999999998</v>
      </c>
      <c r="F271" s="1">
        <v>2.69</v>
      </c>
      <c r="G271" s="1">
        <f t="shared" si="9"/>
        <v>42.555</v>
      </c>
    </row>
    <row r="272" spans="1:7" x14ac:dyDescent="0.2">
      <c r="A272">
        <v>11271</v>
      </c>
      <c r="B272" s="1">
        <v>13938090.970000001</v>
      </c>
      <c r="C272" s="1">
        <v>3174986.7039999999</v>
      </c>
      <c r="D272" s="1">
        <f t="shared" si="8"/>
        <v>39.197999999999993</v>
      </c>
      <c r="E272" s="1">
        <v>41.854999999999997</v>
      </c>
      <c r="F272" s="1">
        <v>2.657</v>
      </c>
      <c r="G272" s="1">
        <f t="shared" si="9"/>
        <v>42.454999999999998</v>
      </c>
    </row>
    <row r="273" spans="1:7" x14ac:dyDescent="0.2">
      <c r="A273">
        <v>11272</v>
      </c>
      <c r="B273" s="1">
        <v>13938096.16</v>
      </c>
      <c r="C273" s="1">
        <v>3174965.1710000001</v>
      </c>
      <c r="D273" s="1">
        <f t="shared" si="8"/>
        <v>39.231999999999999</v>
      </c>
      <c r="E273" s="1">
        <v>41.790999999999997</v>
      </c>
      <c r="F273" s="1">
        <v>2.5590000000000002</v>
      </c>
      <c r="G273" s="1">
        <f t="shared" si="9"/>
        <v>42.390999999999998</v>
      </c>
    </row>
    <row r="274" spans="1:7" x14ac:dyDescent="0.2">
      <c r="A274">
        <v>11273</v>
      </c>
      <c r="B274" s="1">
        <v>13938102.68</v>
      </c>
      <c r="C274" s="1">
        <v>3174944.38</v>
      </c>
      <c r="D274" s="1">
        <f t="shared" si="8"/>
        <v>39.462999999999994</v>
      </c>
      <c r="E274" s="1">
        <v>41.857999999999997</v>
      </c>
      <c r="F274" s="1">
        <v>2.395</v>
      </c>
      <c r="G274" s="1">
        <f t="shared" si="9"/>
        <v>42.457999999999998</v>
      </c>
    </row>
    <row r="275" spans="1:7" x14ac:dyDescent="0.2">
      <c r="A275">
        <v>11274</v>
      </c>
      <c r="B275" s="1">
        <v>13938109.75</v>
      </c>
      <c r="C275" s="1">
        <v>3174924.0120000001</v>
      </c>
      <c r="D275" s="1">
        <f t="shared" si="8"/>
        <v>39.506999999999998</v>
      </c>
      <c r="E275" s="1">
        <v>41.869</v>
      </c>
      <c r="F275" s="1">
        <v>2.3620000000000001</v>
      </c>
      <c r="G275" s="1">
        <f t="shared" si="9"/>
        <v>42.469000000000001</v>
      </c>
    </row>
    <row r="276" spans="1:7" x14ac:dyDescent="0.2">
      <c r="A276">
        <v>11275</v>
      </c>
      <c r="B276" s="1">
        <v>13938116.9</v>
      </c>
      <c r="C276" s="1">
        <v>3174904.003</v>
      </c>
      <c r="D276" s="1">
        <f t="shared" si="8"/>
        <v>39.683</v>
      </c>
      <c r="E276" s="1">
        <v>41.881</v>
      </c>
      <c r="F276" s="1">
        <v>2.198</v>
      </c>
      <c r="G276" s="1">
        <f t="shared" si="9"/>
        <v>42.481000000000002</v>
      </c>
    </row>
    <row r="277" spans="1:7" x14ac:dyDescent="0.2">
      <c r="A277">
        <v>11276</v>
      </c>
      <c r="B277" s="1">
        <v>13938124.560000001</v>
      </c>
      <c r="C277" s="1">
        <v>3174884.6630000002</v>
      </c>
      <c r="D277" s="1">
        <f t="shared" si="8"/>
        <v>39.924999999999997</v>
      </c>
      <c r="E277" s="1">
        <v>42.024999999999999</v>
      </c>
      <c r="F277" s="1">
        <v>2.1</v>
      </c>
      <c r="G277" s="1">
        <f t="shared" si="9"/>
        <v>42.625</v>
      </c>
    </row>
    <row r="278" spans="1:7" x14ac:dyDescent="0.2">
      <c r="A278">
        <v>11277</v>
      </c>
      <c r="B278" s="1">
        <v>13938132.710000001</v>
      </c>
      <c r="C278" s="1">
        <v>3174866.6039999998</v>
      </c>
      <c r="D278" s="1">
        <f t="shared" si="8"/>
        <v>39.942</v>
      </c>
      <c r="E278" s="1">
        <v>41.942999999999998</v>
      </c>
      <c r="F278" s="1">
        <v>2.0009999999999999</v>
      </c>
      <c r="G278" s="1">
        <f t="shared" si="9"/>
        <v>42.542999999999999</v>
      </c>
    </row>
    <row r="279" spans="1:7" x14ac:dyDescent="0.2">
      <c r="A279">
        <v>11278</v>
      </c>
      <c r="B279" s="1">
        <v>13938140.75</v>
      </c>
      <c r="C279" s="1">
        <v>3174849.085</v>
      </c>
      <c r="D279" s="1">
        <f t="shared" si="8"/>
        <v>40.152999999999999</v>
      </c>
      <c r="E279" s="1">
        <v>41.957000000000001</v>
      </c>
      <c r="F279" s="1">
        <v>1.804</v>
      </c>
      <c r="G279" s="1">
        <f t="shared" si="9"/>
        <v>42.557000000000002</v>
      </c>
    </row>
    <row r="280" spans="1:7" x14ac:dyDescent="0.2">
      <c r="A280">
        <v>11279</v>
      </c>
      <c r="B280" s="1">
        <v>13938145.91</v>
      </c>
      <c r="C280" s="1">
        <v>3174832.213</v>
      </c>
      <c r="D280" s="1">
        <f t="shared" si="8"/>
        <v>40.377000000000002</v>
      </c>
      <c r="E280" s="1">
        <v>41.853000000000002</v>
      </c>
      <c r="F280" s="1">
        <v>1.476</v>
      </c>
      <c r="G280" s="1">
        <f t="shared" si="9"/>
        <v>42.453000000000003</v>
      </c>
    </row>
    <row r="281" spans="1:7" x14ac:dyDescent="0.2">
      <c r="A281">
        <v>11280</v>
      </c>
      <c r="B281" s="1">
        <v>13938144.59</v>
      </c>
      <c r="C281" s="1">
        <v>3174817.406</v>
      </c>
      <c r="D281" s="1">
        <f t="shared" si="8"/>
        <v>40.375</v>
      </c>
      <c r="E281" s="1">
        <v>41.753</v>
      </c>
      <c r="F281" s="1">
        <v>1.3779999999999999</v>
      </c>
      <c r="G281" s="1">
        <f t="shared" si="9"/>
        <v>42.353000000000002</v>
      </c>
    </row>
    <row r="282" spans="1:7" x14ac:dyDescent="0.2">
      <c r="A282">
        <v>11281</v>
      </c>
      <c r="B282" s="1">
        <v>13938137.27</v>
      </c>
      <c r="C282" s="1">
        <v>3174805.9380000001</v>
      </c>
      <c r="D282" s="1">
        <f t="shared" si="8"/>
        <v>40.402000000000001</v>
      </c>
      <c r="E282" s="1">
        <v>41.813000000000002</v>
      </c>
      <c r="F282" s="1">
        <v>1.411</v>
      </c>
      <c r="G282" s="1">
        <f t="shared" si="9"/>
        <v>42.413000000000004</v>
      </c>
    </row>
    <row r="283" spans="1:7" x14ac:dyDescent="0.2">
      <c r="A283">
        <v>11282</v>
      </c>
      <c r="B283" s="1">
        <v>13938128.289999999</v>
      </c>
      <c r="C283" s="1">
        <v>3174797.642</v>
      </c>
      <c r="D283" s="1">
        <f t="shared" si="8"/>
        <v>40.221000000000004</v>
      </c>
      <c r="E283" s="1">
        <v>41.829000000000001</v>
      </c>
      <c r="F283" s="1">
        <v>1.6080000000000001</v>
      </c>
      <c r="G283" s="1">
        <f t="shared" si="9"/>
        <v>42.429000000000002</v>
      </c>
    </row>
    <row r="284" spans="1:7" x14ac:dyDescent="0.2">
      <c r="A284">
        <v>11283</v>
      </c>
      <c r="B284" s="1">
        <v>13938118.02</v>
      </c>
      <c r="C284" s="1">
        <v>3174792.7239999999</v>
      </c>
      <c r="D284" s="1">
        <f t="shared" si="8"/>
        <v>39.954000000000001</v>
      </c>
      <c r="E284" s="1">
        <v>41.823999999999998</v>
      </c>
      <c r="F284" s="1">
        <v>1.87</v>
      </c>
      <c r="G284" s="1">
        <f t="shared" si="9"/>
        <v>42.423999999999999</v>
      </c>
    </row>
    <row r="285" spans="1:7" x14ac:dyDescent="0.2">
      <c r="A285">
        <v>11284</v>
      </c>
      <c r="B285" s="1">
        <v>13938108.539999999</v>
      </c>
      <c r="C285" s="1">
        <v>3174791.2349999999</v>
      </c>
      <c r="D285" s="1">
        <f t="shared" si="8"/>
        <v>39.512</v>
      </c>
      <c r="E285" s="1">
        <v>41.579000000000001</v>
      </c>
      <c r="F285" s="1">
        <v>2.0670000000000002</v>
      </c>
      <c r="G285" s="1">
        <f t="shared" si="9"/>
        <v>42.179000000000002</v>
      </c>
    </row>
    <row r="286" spans="1:7" x14ac:dyDescent="0.2">
      <c r="A286">
        <v>11285</v>
      </c>
      <c r="B286" s="1">
        <v>13938100.060000001</v>
      </c>
      <c r="C286" s="1">
        <v>3174791.8369999998</v>
      </c>
      <c r="D286" s="1">
        <f t="shared" si="8"/>
        <v>39.51</v>
      </c>
      <c r="E286" s="1">
        <v>41.674999999999997</v>
      </c>
      <c r="F286" s="1">
        <v>2.165</v>
      </c>
      <c r="G286" s="1">
        <f t="shared" si="9"/>
        <v>42.274999999999999</v>
      </c>
    </row>
    <row r="287" spans="1:7" x14ac:dyDescent="0.2">
      <c r="A287">
        <v>11286</v>
      </c>
      <c r="B287" s="1">
        <v>13938092.77</v>
      </c>
      <c r="C287" s="1">
        <v>3174794.0490000001</v>
      </c>
      <c r="D287" s="1">
        <f t="shared" si="8"/>
        <v>39.503999999999998</v>
      </c>
      <c r="E287" s="1">
        <v>41.570999999999998</v>
      </c>
      <c r="F287" s="1">
        <v>2.0670000000000002</v>
      </c>
      <c r="G287" s="1">
        <f t="shared" si="9"/>
        <v>42.170999999999999</v>
      </c>
    </row>
    <row r="288" spans="1:7" x14ac:dyDescent="0.2">
      <c r="A288">
        <v>11287</v>
      </c>
      <c r="B288" s="1">
        <v>13938086.460000001</v>
      </c>
      <c r="C288" s="1">
        <v>3174797.2560000001</v>
      </c>
      <c r="D288" s="1">
        <f t="shared" si="8"/>
        <v>39.530999999999999</v>
      </c>
      <c r="E288" s="1">
        <v>41.728999999999999</v>
      </c>
      <c r="F288" s="1">
        <v>2.198</v>
      </c>
      <c r="G288" s="1">
        <f t="shared" si="9"/>
        <v>42.329000000000001</v>
      </c>
    </row>
    <row r="289" spans="1:7" x14ac:dyDescent="0.2">
      <c r="A289">
        <v>11288</v>
      </c>
      <c r="B289" s="1">
        <v>13938080.710000001</v>
      </c>
      <c r="C289" s="1">
        <v>3174801.2409999999</v>
      </c>
      <c r="D289" s="1">
        <f t="shared" si="8"/>
        <v>39.396999999999998</v>
      </c>
      <c r="E289" s="1">
        <v>41.661000000000001</v>
      </c>
      <c r="F289" s="1">
        <v>2.2639999999999998</v>
      </c>
      <c r="G289" s="1">
        <f t="shared" si="9"/>
        <v>42.261000000000003</v>
      </c>
    </row>
    <row r="290" spans="1:7" x14ac:dyDescent="0.2">
      <c r="A290">
        <v>11289</v>
      </c>
      <c r="B290" s="1">
        <v>13938074.560000001</v>
      </c>
      <c r="C290" s="1">
        <v>3174807.3650000002</v>
      </c>
      <c r="D290" s="1">
        <f t="shared" si="8"/>
        <v>39.339999999999996</v>
      </c>
      <c r="E290" s="1">
        <v>41.734999999999999</v>
      </c>
      <c r="F290" s="1">
        <v>2.395</v>
      </c>
      <c r="G290" s="1">
        <f t="shared" si="9"/>
        <v>42.335000000000001</v>
      </c>
    </row>
    <row r="291" spans="1:7" x14ac:dyDescent="0.2">
      <c r="A291">
        <v>11290</v>
      </c>
      <c r="B291" s="1">
        <v>13938068.25</v>
      </c>
      <c r="C291" s="1">
        <v>3174816.32</v>
      </c>
      <c r="D291" s="1">
        <f t="shared" si="8"/>
        <v>39.294999999999995</v>
      </c>
      <c r="E291" s="1">
        <v>41.69</v>
      </c>
      <c r="F291" s="1">
        <v>2.395</v>
      </c>
      <c r="G291" s="1">
        <f t="shared" si="9"/>
        <v>42.29</v>
      </c>
    </row>
    <row r="292" spans="1:7" x14ac:dyDescent="0.2">
      <c r="A292">
        <v>11291</v>
      </c>
      <c r="B292" s="1">
        <v>13938062.960000001</v>
      </c>
      <c r="C292" s="1">
        <v>3174827.753</v>
      </c>
      <c r="D292" s="1">
        <f t="shared" si="8"/>
        <v>39.146999999999998</v>
      </c>
      <c r="E292" s="1">
        <v>41.738999999999997</v>
      </c>
      <c r="F292" s="1">
        <v>2.5920000000000001</v>
      </c>
      <c r="G292" s="1">
        <f t="shared" si="9"/>
        <v>42.338999999999999</v>
      </c>
    </row>
    <row r="293" spans="1:7" x14ac:dyDescent="0.2">
      <c r="A293">
        <v>11292</v>
      </c>
      <c r="B293" s="1">
        <v>13938058.140000001</v>
      </c>
      <c r="C293" s="1">
        <v>3174841.4470000002</v>
      </c>
      <c r="D293" s="1">
        <f t="shared" si="8"/>
        <v>39.111999999999995</v>
      </c>
      <c r="E293" s="1">
        <v>41.768999999999998</v>
      </c>
      <c r="F293" s="1">
        <v>2.657</v>
      </c>
      <c r="G293" s="1">
        <f t="shared" si="9"/>
        <v>42.369</v>
      </c>
    </row>
    <row r="294" spans="1:7" x14ac:dyDescent="0.2">
      <c r="A294">
        <v>11293</v>
      </c>
      <c r="B294" s="1">
        <v>13938053.74</v>
      </c>
      <c r="C294" s="1">
        <v>3174857.202</v>
      </c>
      <c r="D294" s="1">
        <f t="shared" si="8"/>
        <v>39.007999999999996</v>
      </c>
      <c r="E294" s="1">
        <v>41.796999999999997</v>
      </c>
      <c r="F294" s="1">
        <v>2.7890000000000001</v>
      </c>
      <c r="G294" s="1">
        <f t="shared" si="9"/>
        <v>42.396999999999998</v>
      </c>
    </row>
    <row r="295" spans="1:7" x14ac:dyDescent="0.2">
      <c r="A295">
        <v>11294</v>
      </c>
      <c r="B295" s="1">
        <v>13938048.57</v>
      </c>
      <c r="C295" s="1">
        <v>3174874.3429999999</v>
      </c>
      <c r="D295" s="1">
        <f t="shared" si="8"/>
        <v>38.797000000000004</v>
      </c>
      <c r="E295" s="1">
        <v>41.783000000000001</v>
      </c>
      <c r="F295" s="1">
        <v>2.9860000000000002</v>
      </c>
      <c r="G295" s="1">
        <f t="shared" si="9"/>
        <v>42.383000000000003</v>
      </c>
    </row>
    <row r="296" spans="1:7" x14ac:dyDescent="0.2">
      <c r="A296">
        <v>11295</v>
      </c>
      <c r="B296" s="1">
        <v>13938042.91</v>
      </c>
      <c r="C296" s="1">
        <v>3174891.9939999999</v>
      </c>
      <c r="D296" s="1">
        <f t="shared" si="8"/>
        <v>38.800999999999995</v>
      </c>
      <c r="E296" s="1">
        <v>41.753999999999998</v>
      </c>
      <c r="F296" s="1">
        <v>2.9529999999999998</v>
      </c>
      <c r="G296" s="1">
        <f t="shared" si="9"/>
        <v>42.353999999999999</v>
      </c>
    </row>
    <row r="297" spans="1:7" x14ac:dyDescent="0.2">
      <c r="A297">
        <v>11296</v>
      </c>
      <c r="B297" s="1">
        <v>13938037.24</v>
      </c>
      <c r="C297" s="1">
        <v>3174910.21</v>
      </c>
      <c r="D297" s="1">
        <f t="shared" si="8"/>
        <v>38.645999999999994</v>
      </c>
      <c r="E297" s="1">
        <v>41.73</v>
      </c>
      <c r="F297" s="1">
        <v>3.0840000000000001</v>
      </c>
      <c r="G297" s="1">
        <f t="shared" si="9"/>
        <v>42.33</v>
      </c>
    </row>
    <row r="298" spans="1:7" x14ac:dyDescent="0.2">
      <c r="A298">
        <v>11297</v>
      </c>
      <c r="B298" s="1">
        <v>13938032.1</v>
      </c>
      <c r="C298" s="1">
        <v>3174928.8730000001</v>
      </c>
      <c r="D298" s="1">
        <f t="shared" si="8"/>
        <v>38.57</v>
      </c>
      <c r="E298" s="1">
        <v>41.752000000000002</v>
      </c>
      <c r="F298" s="1">
        <v>3.1819999999999999</v>
      </c>
      <c r="G298" s="1">
        <f t="shared" si="9"/>
        <v>42.352000000000004</v>
      </c>
    </row>
    <row r="299" spans="1:7" x14ac:dyDescent="0.2">
      <c r="A299">
        <v>11298</v>
      </c>
      <c r="B299" s="1">
        <v>13938027.460000001</v>
      </c>
      <c r="C299" s="1">
        <v>3174947.8629999999</v>
      </c>
      <c r="D299" s="1">
        <f t="shared" si="8"/>
        <v>38.754999999999995</v>
      </c>
      <c r="E299" s="1">
        <v>41.805999999999997</v>
      </c>
      <c r="F299" s="1">
        <v>3.0510000000000002</v>
      </c>
      <c r="G299" s="1">
        <f t="shared" si="9"/>
        <v>42.405999999999999</v>
      </c>
    </row>
    <row r="300" spans="1:7" x14ac:dyDescent="0.2">
      <c r="A300">
        <v>11299</v>
      </c>
      <c r="B300" s="1">
        <v>13938023.34</v>
      </c>
      <c r="C300" s="1">
        <v>3174967.0550000002</v>
      </c>
      <c r="D300" s="1">
        <f t="shared" si="8"/>
        <v>38.580000000000005</v>
      </c>
      <c r="E300" s="1">
        <v>41.828000000000003</v>
      </c>
      <c r="F300" s="1">
        <v>3.2480000000000002</v>
      </c>
      <c r="G300" s="1">
        <f t="shared" si="9"/>
        <v>42.428000000000004</v>
      </c>
    </row>
    <row r="301" spans="1:7" x14ac:dyDescent="0.2">
      <c r="A301">
        <v>11300</v>
      </c>
      <c r="B301" s="1">
        <v>13938019</v>
      </c>
      <c r="C301" s="1">
        <v>3174986.6179999998</v>
      </c>
      <c r="D301" s="1">
        <f t="shared" si="8"/>
        <v>38.573</v>
      </c>
      <c r="E301" s="1">
        <v>41.820999999999998</v>
      </c>
      <c r="F301" s="1">
        <v>3.2480000000000002</v>
      </c>
      <c r="G301" s="1">
        <f t="shared" si="9"/>
        <v>42.420999999999999</v>
      </c>
    </row>
    <row r="302" spans="1:7" x14ac:dyDescent="0.2">
      <c r="A302">
        <v>11301</v>
      </c>
      <c r="B302" s="1">
        <v>13938013.800000001</v>
      </c>
      <c r="C302" s="1">
        <v>3175006.1710000001</v>
      </c>
      <c r="D302" s="1">
        <f t="shared" si="8"/>
        <v>38.381</v>
      </c>
      <c r="E302" s="1">
        <v>41.76</v>
      </c>
      <c r="F302" s="1">
        <v>3.379</v>
      </c>
      <c r="G302" s="1">
        <f t="shared" si="9"/>
        <v>42.36</v>
      </c>
    </row>
    <row r="303" spans="1:7" x14ac:dyDescent="0.2">
      <c r="A303">
        <v>11302</v>
      </c>
      <c r="B303" s="1">
        <v>13938007.890000001</v>
      </c>
      <c r="C303" s="1">
        <v>3175025.4160000002</v>
      </c>
      <c r="D303" s="1">
        <f t="shared" si="8"/>
        <v>38.57</v>
      </c>
      <c r="E303" s="1">
        <v>41.72</v>
      </c>
      <c r="F303" s="1">
        <v>3.15</v>
      </c>
      <c r="G303" s="1">
        <f t="shared" si="9"/>
        <v>42.32</v>
      </c>
    </row>
    <row r="304" spans="1:7" x14ac:dyDescent="0.2">
      <c r="A304">
        <v>11303</v>
      </c>
      <c r="B304" s="1">
        <v>13938001.65</v>
      </c>
      <c r="C304" s="1">
        <v>3175044.4619999998</v>
      </c>
      <c r="D304" s="1">
        <f t="shared" si="8"/>
        <v>38.381</v>
      </c>
      <c r="E304" s="1">
        <v>41.661999999999999</v>
      </c>
      <c r="F304" s="1">
        <v>3.2810000000000001</v>
      </c>
      <c r="G304" s="1">
        <f t="shared" si="9"/>
        <v>42.262</v>
      </c>
    </row>
    <row r="305" spans="1:7" x14ac:dyDescent="0.2">
      <c r="A305">
        <v>11304</v>
      </c>
      <c r="B305" s="1">
        <v>13937995.18</v>
      </c>
      <c r="C305" s="1">
        <v>3175063.1970000002</v>
      </c>
      <c r="D305" s="1">
        <f t="shared" si="8"/>
        <v>38.486000000000004</v>
      </c>
      <c r="E305" s="1">
        <v>41.734000000000002</v>
      </c>
      <c r="F305" s="1">
        <v>3.2480000000000002</v>
      </c>
      <c r="G305" s="1">
        <f t="shared" si="9"/>
        <v>42.334000000000003</v>
      </c>
    </row>
    <row r="306" spans="1:7" x14ac:dyDescent="0.2">
      <c r="A306">
        <v>11305</v>
      </c>
      <c r="B306" s="1">
        <v>13937988.59</v>
      </c>
      <c r="C306" s="1">
        <v>3175081.202</v>
      </c>
      <c r="D306" s="1">
        <f t="shared" si="8"/>
        <v>38.488</v>
      </c>
      <c r="E306" s="1">
        <v>41.735999999999997</v>
      </c>
      <c r="F306" s="1">
        <v>3.2480000000000002</v>
      </c>
      <c r="G306" s="1">
        <f t="shared" si="9"/>
        <v>42.335999999999999</v>
      </c>
    </row>
    <row r="307" spans="1:7" x14ac:dyDescent="0.2">
      <c r="A307">
        <v>11306</v>
      </c>
      <c r="B307" s="1">
        <v>13937981.380000001</v>
      </c>
      <c r="C307" s="1">
        <v>3175098.2450000001</v>
      </c>
      <c r="D307" s="1">
        <f t="shared" si="8"/>
        <v>38.082000000000001</v>
      </c>
      <c r="E307" s="1">
        <v>41.625</v>
      </c>
      <c r="F307" s="1">
        <v>3.5430000000000001</v>
      </c>
      <c r="G307" s="1">
        <f t="shared" si="9"/>
        <v>42.225000000000001</v>
      </c>
    </row>
    <row r="308" spans="1:7" x14ac:dyDescent="0.2">
      <c r="A308">
        <v>11307</v>
      </c>
      <c r="B308" s="1">
        <v>13937974.470000001</v>
      </c>
      <c r="C308" s="1">
        <v>3175114.2089999998</v>
      </c>
      <c r="D308" s="1">
        <f t="shared" si="8"/>
        <v>38.166000000000004</v>
      </c>
      <c r="E308" s="1">
        <v>41.709000000000003</v>
      </c>
      <c r="F308" s="1">
        <v>3.5430000000000001</v>
      </c>
      <c r="G308" s="1">
        <f t="shared" si="9"/>
        <v>42.309000000000005</v>
      </c>
    </row>
    <row r="309" spans="1:7" x14ac:dyDescent="0.2">
      <c r="A309">
        <v>11308</v>
      </c>
      <c r="B309" s="1">
        <v>13937967.550000001</v>
      </c>
      <c r="C309" s="1">
        <v>3175129.4210000001</v>
      </c>
      <c r="D309" s="1">
        <f t="shared" si="8"/>
        <v>37.984999999999999</v>
      </c>
      <c r="E309" s="1">
        <v>41.725000000000001</v>
      </c>
      <c r="F309" s="1">
        <v>3.74</v>
      </c>
      <c r="G309" s="1">
        <f t="shared" si="9"/>
        <v>42.325000000000003</v>
      </c>
    </row>
    <row r="310" spans="1:7" x14ac:dyDescent="0.2">
      <c r="A310">
        <v>11309</v>
      </c>
      <c r="B310" s="1">
        <v>13937960.380000001</v>
      </c>
      <c r="C310" s="1">
        <v>3175144.0789999999</v>
      </c>
      <c r="D310" s="1">
        <f t="shared" si="8"/>
        <v>37.898999999999994</v>
      </c>
      <c r="E310" s="1">
        <v>41.671999999999997</v>
      </c>
      <c r="F310" s="1">
        <v>3.7730000000000001</v>
      </c>
      <c r="G310" s="1">
        <f t="shared" si="9"/>
        <v>42.271999999999998</v>
      </c>
    </row>
    <row r="311" spans="1:7" x14ac:dyDescent="0.2">
      <c r="A311">
        <v>11310</v>
      </c>
      <c r="B311" s="1">
        <v>13937952.119999999</v>
      </c>
      <c r="C311" s="1">
        <v>3175157.9389999998</v>
      </c>
      <c r="D311" s="1">
        <f t="shared" si="8"/>
        <v>37.970999999999997</v>
      </c>
      <c r="E311" s="1">
        <v>41.744</v>
      </c>
      <c r="F311" s="1">
        <v>3.7730000000000001</v>
      </c>
      <c r="G311" s="1">
        <f t="shared" si="9"/>
        <v>42.344000000000001</v>
      </c>
    </row>
    <row r="312" spans="1:7" x14ac:dyDescent="0.2">
      <c r="A312">
        <v>11311</v>
      </c>
      <c r="B312" s="1">
        <v>13937942.27</v>
      </c>
      <c r="C312" s="1">
        <v>3175169.7689999999</v>
      </c>
      <c r="D312" s="1">
        <f t="shared" si="8"/>
        <v>37.832000000000001</v>
      </c>
      <c r="E312" s="1">
        <v>41.768999999999998</v>
      </c>
      <c r="F312" s="1">
        <v>3.9369999999999998</v>
      </c>
      <c r="G312" s="1">
        <f t="shared" si="9"/>
        <v>42.369</v>
      </c>
    </row>
    <row r="313" spans="1:7" x14ac:dyDescent="0.2">
      <c r="A313">
        <v>11312</v>
      </c>
      <c r="B313" s="1">
        <v>13937931.43</v>
      </c>
      <c r="C313" s="1">
        <v>3175178.7940000002</v>
      </c>
      <c r="D313" s="1">
        <f t="shared" si="8"/>
        <v>37.777000000000001</v>
      </c>
      <c r="E313" s="1">
        <v>41.713999999999999</v>
      </c>
      <c r="F313" s="1">
        <v>3.9369999999999998</v>
      </c>
      <c r="G313" s="1">
        <f t="shared" si="9"/>
        <v>42.314</v>
      </c>
    </row>
    <row r="314" spans="1:7" x14ac:dyDescent="0.2">
      <c r="A314">
        <v>11313</v>
      </c>
      <c r="B314" s="1">
        <v>13937920.4</v>
      </c>
      <c r="C314" s="1">
        <v>3175185.8149999999</v>
      </c>
      <c r="D314" s="1">
        <f t="shared" si="8"/>
        <v>37.713000000000001</v>
      </c>
      <c r="E314" s="1">
        <v>41.683</v>
      </c>
      <c r="F314" s="1">
        <v>3.97</v>
      </c>
      <c r="G314" s="1">
        <f t="shared" si="9"/>
        <v>42.283000000000001</v>
      </c>
    </row>
    <row r="315" spans="1:7" x14ac:dyDescent="0.2">
      <c r="A315">
        <v>11314</v>
      </c>
      <c r="B315" s="1">
        <v>13937908.970000001</v>
      </c>
      <c r="C315" s="1">
        <v>3175191.156</v>
      </c>
      <c r="D315" s="1">
        <f t="shared" si="8"/>
        <v>37.756999999999998</v>
      </c>
      <c r="E315" s="1">
        <v>41.628</v>
      </c>
      <c r="F315" s="1">
        <v>3.871</v>
      </c>
      <c r="G315" s="1">
        <f t="shared" si="9"/>
        <v>42.228000000000002</v>
      </c>
    </row>
    <row r="316" spans="1:7" x14ac:dyDescent="0.2">
      <c r="A316">
        <v>11315</v>
      </c>
      <c r="B316" s="1">
        <v>13937897.130000001</v>
      </c>
      <c r="C316" s="1">
        <v>3175194.9679999999</v>
      </c>
      <c r="D316" s="1">
        <f t="shared" si="8"/>
        <v>37.814999999999998</v>
      </c>
      <c r="E316" s="1">
        <v>41.686</v>
      </c>
      <c r="F316" s="1">
        <v>3.871</v>
      </c>
      <c r="G316" s="1">
        <f t="shared" si="9"/>
        <v>42.286000000000001</v>
      </c>
    </row>
    <row r="317" spans="1:7" x14ac:dyDescent="0.2">
      <c r="A317">
        <v>11316</v>
      </c>
      <c r="B317" s="1">
        <v>13937885</v>
      </c>
      <c r="C317" s="1">
        <v>3175197.094</v>
      </c>
      <c r="D317" s="1">
        <f t="shared" si="8"/>
        <v>37.967999999999996</v>
      </c>
      <c r="E317" s="1">
        <v>41.707999999999998</v>
      </c>
      <c r="F317" s="1">
        <v>3.74</v>
      </c>
      <c r="G317" s="1">
        <f t="shared" si="9"/>
        <v>42.308</v>
      </c>
    </row>
    <row r="318" spans="1:7" x14ac:dyDescent="0.2">
      <c r="A318">
        <v>11317</v>
      </c>
      <c r="B318" s="1">
        <v>13937872.84</v>
      </c>
      <c r="C318" s="1">
        <v>3175197.0440000002</v>
      </c>
      <c r="D318" s="1">
        <f t="shared" si="8"/>
        <v>38.305</v>
      </c>
      <c r="E318" s="1">
        <v>41.585999999999999</v>
      </c>
      <c r="F318" s="1">
        <v>3.2810000000000001</v>
      </c>
      <c r="G318" s="1">
        <f t="shared" si="9"/>
        <v>42.186</v>
      </c>
    </row>
    <row r="319" spans="1:7" x14ac:dyDescent="0.2">
      <c r="A319">
        <v>11318</v>
      </c>
      <c r="B319" s="1">
        <v>13937861.470000001</v>
      </c>
      <c r="C319" s="1">
        <v>3175194.716</v>
      </c>
      <c r="D319" s="1">
        <f t="shared" si="8"/>
        <v>37.814999999999998</v>
      </c>
      <c r="E319" s="1">
        <v>41.588000000000001</v>
      </c>
      <c r="F319" s="1">
        <v>3.7730000000000001</v>
      </c>
      <c r="G319" s="1">
        <f t="shared" si="9"/>
        <v>42.188000000000002</v>
      </c>
    </row>
    <row r="320" spans="1:7" x14ac:dyDescent="0.2">
      <c r="A320">
        <v>11319</v>
      </c>
      <c r="B320" s="1">
        <v>13937851.51</v>
      </c>
      <c r="C320" s="1">
        <v>3175190.16</v>
      </c>
      <c r="D320" s="1">
        <f t="shared" si="8"/>
        <v>37.93</v>
      </c>
      <c r="E320" s="1">
        <v>41.703000000000003</v>
      </c>
      <c r="F320" s="1">
        <v>3.7730000000000001</v>
      </c>
      <c r="G320" s="1">
        <f t="shared" si="9"/>
        <v>42.303000000000004</v>
      </c>
    </row>
    <row r="321" spans="1:7" x14ac:dyDescent="0.2">
      <c r="A321">
        <v>11320</v>
      </c>
      <c r="B321" s="1">
        <v>13937843.550000001</v>
      </c>
      <c r="C321" s="1">
        <v>3175183.8280000002</v>
      </c>
      <c r="D321" s="1">
        <f t="shared" si="8"/>
        <v>37.884</v>
      </c>
      <c r="E321" s="1">
        <v>41.755000000000003</v>
      </c>
      <c r="F321" s="1">
        <v>3.871</v>
      </c>
      <c r="G321" s="1">
        <f t="shared" si="9"/>
        <v>42.355000000000004</v>
      </c>
    </row>
    <row r="322" spans="1:7" x14ac:dyDescent="0.2">
      <c r="A322">
        <v>11321</v>
      </c>
      <c r="B322" s="1">
        <v>13937837.720000001</v>
      </c>
      <c r="C322" s="1">
        <v>3175176.43</v>
      </c>
      <c r="D322" s="1">
        <f t="shared" ref="D322:D385" si="10">E322-F322</f>
        <v>37.998000000000005</v>
      </c>
      <c r="E322" s="1">
        <v>41.837000000000003</v>
      </c>
      <c r="F322" s="1">
        <v>3.839</v>
      </c>
      <c r="G322" s="1">
        <f t="shared" ref="G322:G385" si="11">E322+0.6</f>
        <v>42.437000000000005</v>
      </c>
    </row>
    <row r="323" spans="1:7" x14ac:dyDescent="0.2">
      <c r="A323">
        <v>11322</v>
      </c>
      <c r="B323" s="1">
        <v>13937833.710000001</v>
      </c>
      <c r="C323" s="1">
        <v>3175168.3820000002</v>
      </c>
      <c r="D323" s="1">
        <f t="shared" si="10"/>
        <v>38.048999999999999</v>
      </c>
      <c r="E323" s="1">
        <v>41.789000000000001</v>
      </c>
      <c r="F323" s="1">
        <v>3.74</v>
      </c>
      <c r="G323" s="1">
        <f t="shared" si="11"/>
        <v>42.389000000000003</v>
      </c>
    </row>
    <row r="324" spans="1:7" x14ac:dyDescent="0.2">
      <c r="A324">
        <v>11323</v>
      </c>
      <c r="B324" s="1">
        <v>13937830.359999999</v>
      </c>
      <c r="C324" s="1">
        <v>3175160.1060000001</v>
      </c>
      <c r="D324" s="1">
        <f t="shared" si="10"/>
        <v>37.832000000000001</v>
      </c>
      <c r="E324" s="1">
        <v>41.670999999999999</v>
      </c>
      <c r="F324" s="1">
        <v>3.839</v>
      </c>
      <c r="G324" s="1">
        <f t="shared" si="11"/>
        <v>42.271000000000001</v>
      </c>
    </row>
    <row r="325" spans="1:7" x14ac:dyDescent="0.2">
      <c r="A325">
        <v>11324</v>
      </c>
      <c r="B325" s="1">
        <v>13937827.27</v>
      </c>
      <c r="C325" s="1">
        <v>3175151.4739999999</v>
      </c>
      <c r="D325" s="1">
        <f t="shared" si="10"/>
        <v>37.960999999999999</v>
      </c>
      <c r="E325" s="1">
        <v>41.734000000000002</v>
      </c>
      <c r="F325" s="1">
        <v>3.7730000000000001</v>
      </c>
      <c r="G325" s="1">
        <f t="shared" si="11"/>
        <v>42.334000000000003</v>
      </c>
    </row>
    <row r="326" spans="1:7" x14ac:dyDescent="0.2">
      <c r="A326">
        <v>11325</v>
      </c>
      <c r="B326" s="1">
        <v>13937824.140000001</v>
      </c>
      <c r="C326" s="1">
        <v>3175142.4</v>
      </c>
      <c r="D326" s="1">
        <f t="shared" si="10"/>
        <v>37.989999999999995</v>
      </c>
      <c r="E326" s="1">
        <v>41.762999999999998</v>
      </c>
      <c r="F326" s="1">
        <v>3.7730000000000001</v>
      </c>
      <c r="G326" s="1">
        <f t="shared" si="11"/>
        <v>42.363</v>
      </c>
    </row>
    <row r="327" spans="1:7" x14ac:dyDescent="0.2">
      <c r="A327">
        <v>11326</v>
      </c>
      <c r="B327" s="1">
        <v>13937821.060000001</v>
      </c>
      <c r="C327" s="1">
        <v>3175132.6310000001</v>
      </c>
      <c r="D327" s="1">
        <f t="shared" si="10"/>
        <v>38.031999999999996</v>
      </c>
      <c r="E327" s="1">
        <v>41.771999999999998</v>
      </c>
      <c r="F327" s="1">
        <v>3.74</v>
      </c>
      <c r="G327" s="1">
        <f t="shared" si="11"/>
        <v>42.372</v>
      </c>
    </row>
    <row r="328" spans="1:7" x14ac:dyDescent="0.2">
      <c r="A328">
        <v>11327</v>
      </c>
      <c r="B328" s="1">
        <v>13937818.51</v>
      </c>
      <c r="C328" s="1">
        <v>3175122.0269999998</v>
      </c>
      <c r="D328" s="1">
        <f t="shared" si="10"/>
        <v>38.111999999999995</v>
      </c>
      <c r="E328" s="1">
        <v>41.884999999999998</v>
      </c>
      <c r="F328" s="1">
        <v>3.7730000000000001</v>
      </c>
      <c r="G328" s="1">
        <f t="shared" si="11"/>
        <v>42.484999999999999</v>
      </c>
    </row>
    <row r="329" spans="1:7" x14ac:dyDescent="0.2">
      <c r="A329">
        <v>11328</v>
      </c>
      <c r="B329" s="1">
        <v>13937816.91</v>
      </c>
      <c r="C329" s="1">
        <v>3175110.8110000002</v>
      </c>
      <c r="D329" s="1">
        <f t="shared" si="10"/>
        <v>38.144000000000005</v>
      </c>
      <c r="E329" s="1">
        <v>41.819000000000003</v>
      </c>
      <c r="F329" s="1">
        <v>3.6749999999999998</v>
      </c>
      <c r="G329" s="1">
        <f t="shared" si="11"/>
        <v>42.419000000000004</v>
      </c>
    </row>
    <row r="330" spans="1:7" x14ac:dyDescent="0.2">
      <c r="A330">
        <v>11329</v>
      </c>
      <c r="B330" s="1">
        <v>13937816.57</v>
      </c>
      <c r="C330" s="1">
        <v>3175099.5219999999</v>
      </c>
      <c r="D330" s="1">
        <f t="shared" si="10"/>
        <v>38.048999999999999</v>
      </c>
      <c r="E330" s="1">
        <v>41.723999999999997</v>
      </c>
      <c r="F330" s="1">
        <v>3.6749999999999998</v>
      </c>
      <c r="G330" s="1">
        <f t="shared" si="11"/>
        <v>42.323999999999998</v>
      </c>
    </row>
    <row r="331" spans="1:7" x14ac:dyDescent="0.2">
      <c r="A331">
        <v>11330</v>
      </c>
      <c r="B331" s="1">
        <v>13937817.039999999</v>
      </c>
      <c r="C331" s="1">
        <v>3175088.537</v>
      </c>
      <c r="D331" s="1">
        <f t="shared" si="10"/>
        <v>38.111999999999995</v>
      </c>
      <c r="E331" s="1">
        <v>41.753999999999998</v>
      </c>
      <c r="F331" s="1">
        <v>3.6419999999999999</v>
      </c>
      <c r="G331" s="1">
        <f t="shared" si="11"/>
        <v>42.353999999999999</v>
      </c>
    </row>
    <row r="332" spans="1:7" x14ac:dyDescent="0.2">
      <c r="A332">
        <v>11331</v>
      </c>
      <c r="B332" s="1">
        <v>13937817.960000001</v>
      </c>
      <c r="C332" s="1">
        <v>3175077.6170000001</v>
      </c>
      <c r="D332" s="1">
        <f t="shared" si="10"/>
        <v>38.047999999999995</v>
      </c>
      <c r="E332" s="1">
        <v>41.69</v>
      </c>
      <c r="F332" s="1">
        <v>3.6419999999999999</v>
      </c>
      <c r="G332" s="1">
        <f t="shared" si="11"/>
        <v>42.29</v>
      </c>
    </row>
    <row r="333" spans="1:7" x14ac:dyDescent="0.2">
      <c r="A333">
        <v>11332</v>
      </c>
      <c r="B333" s="1">
        <v>13937820.4</v>
      </c>
      <c r="C333" s="1">
        <v>3175066.7889999999</v>
      </c>
      <c r="D333" s="1">
        <f t="shared" si="10"/>
        <v>37.920999999999999</v>
      </c>
      <c r="E333" s="1">
        <v>41.595999999999997</v>
      </c>
      <c r="F333" s="1">
        <v>3.6749999999999998</v>
      </c>
      <c r="G333" s="1">
        <f t="shared" si="11"/>
        <v>42.195999999999998</v>
      </c>
    </row>
    <row r="334" spans="1:7" x14ac:dyDescent="0.2">
      <c r="A334">
        <v>11333</v>
      </c>
      <c r="B334" s="1">
        <v>13937825.210000001</v>
      </c>
      <c r="C334" s="1">
        <v>3175056.747</v>
      </c>
      <c r="D334" s="1">
        <f t="shared" si="10"/>
        <v>37.909999999999997</v>
      </c>
      <c r="E334" s="1">
        <v>41.65</v>
      </c>
      <c r="F334" s="1">
        <v>3.74</v>
      </c>
      <c r="G334" s="1">
        <f t="shared" si="11"/>
        <v>42.25</v>
      </c>
    </row>
    <row r="335" spans="1:7" x14ac:dyDescent="0.2">
      <c r="A335">
        <v>11334</v>
      </c>
      <c r="B335" s="1">
        <v>13937834.060000001</v>
      </c>
      <c r="C335" s="1">
        <v>3175047.7280000001</v>
      </c>
      <c r="D335" s="1">
        <f t="shared" si="10"/>
        <v>37.895000000000003</v>
      </c>
      <c r="E335" s="1">
        <v>41.734000000000002</v>
      </c>
      <c r="F335" s="1">
        <v>3.839</v>
      </c>
      <c r="G335" s="1">
        <f t="shared" si="11"/>
        <v>42.334000000000003</v>
      </c>
    </row>
    <row r="336" spans="1:7" x14ac:dyDescent="0.2">
      <c r="A336">
        <v>11335</v>
      </c>
      <c r="B336" s="1">
        <v>13937845.84</v>
      </c>
      <c r="C336" s="1">
        <v>3175040.1179999998</v>
      </c>
      <c r="D336" s="1">
        <f t="shared" si="10"/>
        <v>37.783999999999999</v>
      </c>
      <c r="E336" s="1">
        <v>41.720999999999997</v>
      </c>
      <c r="F336" s="1">
        <v>3.9369999999999998</v>
      </c>
      <c r="G336" s="1">
        <f t="shared" si="11"/>
        <v>42.320999999999998</v>
      </c>
    </row>
    <row r="337" spans="1:7" x14ac:dyDescent="0.2">
      <c r="A337">
        <v>11336</v>
      </c>
      <c r="B337" s="1">
        <v>13937860.539999999</v>
      </c>
      <c r="C337" s="1">
        <v>3175034.4210000001</v>
      </c>
      <c r="D337" s="1">
        <f t="shared" si="10"/>
        <v>37.625999999999998</v>
      </c>
      <c r="E337" s="1">
        <v>41.76</v>
      </c>
      <c r="F337" s="1">
        <v>4.1340000000000003</v>
      </c>
      <c r="G337" s="1">
        <f t="shared" si="11"/>
        <v>42.36</v>
      </c>
    </row>
    <row r="338" spans="1:7" x14ac:dyDescent="0.2">
      <c r="A338">
        <v>11337</v>
      </c>
      <c r="B338" s="1">
        <v>13937877.470000001</v>
      </c>
      <c r="C338" s="1">
        <v>3175031.3229999999</v>
      </c>
      <c r="D338" s="1">
        <f t="shared" si="10"/>
        <v>37.409999999999997</v>
      </c>
      <c r="E338" s="1">
        <v>41.674999999999997</v>
      </c>
      <c r="F338" s="1">
        <v>4.2649999999999997</v>
      </c>
      <c r="G338" s="1">
        <f t="shared" si="11"/>
        <v>42.274999999999999</v>
      </c>
    </row>
    <row r="339" spans="1:7" x14ac:dyDescent="0.2">
      <c r="A339">
        <v>11338</v>
      </c>
      <c r="B339" s="1">
        <v>13937895.75</v>
      </c>
      <c r="C339" s="1">
        <v>3175031.142</v>
      </c>
      <c r="D339" s="1">
        <f t="shared" si="10"/>
        <v>37.502000000000002</v>
      </c>
      <c r="E339" s="1">
        <v>41.734000000000002</v>
      </c>
      <c r="F339" s="1">
        <v>4.2320000000000002</v>
      </c>
      <c r="G339" s="1">
        <f t="shared" si="11"/>
        <v>42.334000000000003</v>
      </c>
    </row>
    <row r="340" spans="1:7" x14ac:dyDescent="0.2">
      <c r="A340">
        <v>11339</v>
      </c>
      <c r="B340" s="1">
        <v>13937914.449999999</v>
      </c>
      <c r="C340" s="1">
        <v>3175033.4780000001</v>
      </c>
      <c r="D340" s="1">
        <f t="shared" si="10"/>
        <v>37.573</v>
      </c>
      <c r="E340" s="1">
        <v>41.805</v>
      </c>
      <c r="F340" s="1">
        <v>4.2320000000000002</v>
      </c>
      <c r="G340" s="1">
        <f t="shared" si="11"/>
        <v>42.405000000000001</v>
      </c>
    </row>
    <row r="341" spans="1:7" x14ac:dyDescent="0.2">
      <c r="A341">
        <v>11340</v>
      </c>
      <c r="B341" s="1">
        <v>13937932.5</v>
      </c>
      <c r="C341" s="1">
        <v>3175034.6719999998</v>
      </c>
      <c r="D341" s="1">
        <f t="shared" si="10"/>
        <v>37.548999999999999</v>
      </c>
      <c r="E341" s="1">
        <v>41.716000000000001</v>
      </c>
      <c r="F341" s="1">
        <v>4.1669999999999998</v>
      </c>
      <c r="G341" s="1">
        <f t="shared" si="11"/>
        <v>42.316000000000003</v>
      </c>
    </row>
    <row r="342" spans="1:7" x14ac:dyDescent="0.2">
      <c r="A342">
        <v>11341</v>
      </c>
      <c r="B342" s="1">
        <v>13937950.16</v>
      </c>
      <c r="C342" s="1">
        <v>3175033.2140000002</v>
      </c>
      <c r="D342" s="1">
        <f t="shared" si="10"/>
        <v>37.718000000000004</v>
      </c>
      <c r="E342" s="1">
        <v>41.753</v>
      </c>
      <c r="F342" s="1">
        <v>4.0350000000000001</v>
      </c>
      <c r="G342" s="1">
        <f t="shared" si="11"/>
        <v>42.353000000000002</v>
      </c>
    </row>
    <row r="343" spans="1:7" x14ac:dyDescent="0.2">
      <c r="A343">
        <v>11342</v>
      </c>
      <c r="B343" s="1">
        <v>13937966.66</v>
      </c>
      <c r="C343" s="1">
        <v>3175028.25</v>
      </c>
      <c r="D343" s="1">
        <f t="shared" si="10"/>
        <v>37.979999999999997</v>
      </c>
      <c r="E343" s="1">
        <v>41.753</v>
      </c>
      <c r="F343" s="1">
        <v>3.7730000000000001</v>
      </c>
      <c r="G343" s="1">
        <f t="shared" si="11"/>
        <v>42.353000000000002</v>
      </c>
    </row>
    <row r="344" spans="1:7" x14ac:dyDescent="0.2">
      <c r="A344">
        <v>11343</v>
      </c>
      <c r="B344" s="1">
        <v>13937979.99</v>
      </c>
      <c r="C344" s="1">
        <v>3175019.463</v>
      </c>
      <c r="D344" s="1">
        <f t="shared" si="10"/>
        <v>38.262999999999998</v>
      </c>
      <c r="E344" s="1">
        <v>41.741</v>
      </c>
      <c r="F344" s="1">
        <v>3.4780000000000002</v>
      </c>
      <c r="G344" s="1">
        <f t="shared" si="11"/>
        <v>42.341000000000001</v>
      </c>
    </row>
    <row r="345" spans="1:7" x14ac:dyDescent="0.2">
      <c r="A345">
        <v>11344</v>
      </c>
      <c r="B345" s="1">
        <v>13937987.26</v>
      </c>
      <c r="C345" s="1">
        <v>3175008.0090000001</v>
      </c>
      <c r="D345" s="1">
        <f t="shared" si="10"/>
        <v>38.176000000000002</v>
      </c>
      <c r="E345" s="1">
        <v>41.654000000000003</v>
      </c>
      <c r="F345" s="1">
        <v>3.4780000000000002</v>
      </c>
      <c r="G345" s="1">
        <f t="shared" si="11"/>
        <v>42.254000000000005</v>
      </c>
    </row>
    <row r="346" spans="1:7" x14ac:dyDescent="0.2">
      <c r="A346">
        <v>11345</v>
      </c>
      <c r="B346" s="1">
        <v>13937988.869999999</v>
      </c>
      <c r="C346" s="1">
        <v>3174995.844</v>
      </c>
      <c r="D346" s="1">
        <f t="shared" si="10"/>
        <v>38.271999999999998</v>
      </c>
      <c r="E346" s="1">
        <v>41.75</v>
      </c>
      <c r="F346" s="1">
        <v>3.4780000000000002</v>
      </c>
      <c r="G346" s="1">
        <f t="shared" si="11"/>
        <v>42.35</v>
      </c>
    </row>
    <row r="347" spans="1:7" x14ac:dyDescent="0.2">
      <c r="A347">
        <v>11346</v>
      </c>
      <c r="B347" s="1">
        <v>13937987.5</v>
      </c>
      <c r="C347" s="1">
        <v>3174982.3309999998</v>
      </c>
      <c r="D347" s="1">
        <f t="shared" si="10"/>
        <v>38.279000000000003</v>
      </c>
      <c r="E347" s="1">
        <v>41.822000000000003</v>
      </c>
      <c r="F347" s="1">
        <v>3.5430000000000001</v>
      </c>
      <c r="G347" s="1">
        <f t="shared" si="11"/>
        <v>42.422000000000004</v>
      </c>
    </row>
    <row r="348" spans="1:7" x14ac:dyDescent="0.2">
      <c r="A348">
        <v>11347</v>
      </c>
      <c r="B348" s="1">
        <v>13937987.050000001</v>
      </c>
      <c r="C348" s="1">
        <v>3174966.156</v>
      </c>
      <c r="D348" s="1">
        <f t="shared" si="10"/>
        <v>38.22</v>
      </c>
      <c r="E348" s="1">
        <v>41.762999999999998</v>
      </c>
      <c r="F348" s="1">
        <v>3.5430000000000001</v>
      </c>
      <c r="G348" s="1">
        <f t="shared" si="11"/>
        <v>42.363</v>
      </c>
    </row>
    <row r="349" spans="1:7" x14ac:dyDescent="0.2">
      <c r="A349">
        <v>11348</v>
      </c>
      <c r="B349" s="1">
        <v>13937987.75</v>
      </c>
      <c r="C349" s="1">
        <v>3174949.1379999998</v>
      </c>
      <c r="D349" s="1">
        <f t="shared" si="10"/>
        <v>38.225000000000001</v>
      </c>
      <c r="E349" s="1">
        <v>41.703000000000003</v>
      </c>
      <c r="F349" s="1">
        <v>3.4780000000000002</v>
      </c>
      <c r="G349" s="1">
        <f t="shared" si="11"/>
        <v>42.303000000000004</v>
      </c>
    </row>
    <row r="350" spans="1:7" x14ac:dyDescent="0.2">
      <c r="A350">
        <v>11349</v>
      </c>
      <c r="B350" s="1">
        <v>13937985.99</v>
      </c>
      <c r="C350" s="1">
        <v>3174933.1809999999</v>
      </c>
      <c r="D350" s="1">
        <f t="shared" si="10"/>
        <v>38.283000000000001</v>
      </c>
      <c r="E350" s="1">
        <v>41.661999999999999</v>
      </c>
      <c r="F350" s="1">
        <v>3.379</v>
      </c>
      <c r="G350" s="1">
        <f t="shared" si="11"/>
        <v>42.262</v>
      </c>
    </row>
    <row r="351" spans="1:7" x14ac:dyDescent="0.2">
      <c r="A351">
        <v>11350</v>
      </c>
      <c r="B351" s="1">
        <v>13937980.17</v>
      </c>
      <c r="C351" s="1">
        <v>3174919.7960000001</v>
      </c>
      <c r="D351" s="1">
        <f t="shared" si="10"/>
        <v>38.164999999999999</v>
      </c>
      <c r="E351" s="1">
        <v>41.707999999999998</v>
      </c>
      <c r="F351" s="1">
        <v>3.5430000000000001</v>
      </c>
      <c r="G351" s="1">
        <f t="shared" si="11"/>
        <v>42.308</v>
      </c>
    </row>
    <row r="352" spans="1:7" x14ac:dyDescent="0.2">
      <c r="A352">
        <v>11351</v>
      </c>
      <c r="B352" s="1">
        <v>13937970.85</v>
      </c>
      <c r="C352" s="1">
        <v>3174910.4010000001</v>
      </c>
      <c r="D352" s="1">
        <f t="shared" si="10"/>
        <v>38.207999999999998</v>
      </c>
      <c r="E352" s="1">
        <v>41.783999999999999</v>
      </c>
      <c r="F352" s="1">
        <v>3.5760000000000001</v>
      </c>
      <c r="G352" s="1">
        <f t="shared" si="11"/>
        <v>42.384</v>
      </c>
    </row>
    <row r="353" spans="1:7" x14ac:dyDescent="0.2">
      <c r="A353">
        <v>11352</v>
      </c>
      <c r="B353" s="1">
        <v>13937958.93</v>
      </c>
      <c r="C353" s="1">
        <v>3174904.7829999998</v>
      </c>
      <c r="D353" s="1">
        <f t="shared" si="10"/>
        <v>37.999000000000002</v>
      </c>
      <c r="E353" s="1">
        <v>41.838000000000001</v>
      </c>
      <c r="F353" s="1">
        <v>3.839</v>
      </c>
      <c r="G353" s="1">
        <f t="shared" si="11"/>
        <v>42.438000000000002</v>
      </c>
    </row>
    <row r="354" spans="1:7" x14ac:dyDescent="0.2">
      <c r="A354">
        <v>11353</v>
      </c>
      <c r="B354" s="1">
        <v>13937945.039999999</v>
      </c>
      <c r="C354" s="1">
        <v>3174902.9029999999</v>
      </c>
      <c r="D354" s="1">
        <f t="shared" si="10"/>
        <v>37.849999999999994</v>
      </c>
      <c r="E354" s="1">
        <v>41.720999999999997</v>
      </c>
      <c r="F354" s="1">
        <v>3.871</v>
      </c>
      <c r="G354" s="1">
        <f t="shared" si="11"/>
        <v>42.320999999999998</v>
      </c>
    </row>
    <row r="355" spans="1:7" x14ac:dyDescent="0.2">
      <c r="A355">
        <v>11354</v>
      </c>
      <c r="B355" s="1">
        <v>13937929.58</v>
      </c>
      <c r="C355" s="1">
        <v>3174904.159</v>
      </c>
      <c r="D355" s="1">
        <f t="shared" si="10"/>
        <v>37.649000000000001</v>
      </c>
      <c r="E355" s="1">
        <v>41.716999999999999</v>
      </c>
      <c r="F355" s="1">
        <v>4.0679999999999996</v>
      </c>
      <c r="G355" s="1">
        <f t="shared" si="11"/>
        <v>42.317</v>
      </c>
    </row>
    <row r="356" spans="1:7" x14ac:dyDescent="0.2">
      <c r="A356">
        <v>11355</v>
      </c>
      <c r="B356" s="1">
        <v>13937912.27</v>
      </c>
      <c r="C356" s="1">
        <v>3174906.696</v>
      </c>
      <c r="D356" s="1">
        <f t="shared" si="10"/>
        <v>37.387999999999998</v>
      </c>
      <c r="E356" s="1">
        <v>41.652999999999999</v>
      </c>
      <c r="F356" s="1">
        <v>4.2649999999999997</v>
      </c>
      <c r="G356" s="1">
        <f t="shared" si="11"/>
        <v>42.253</v>
      </c>
    </row>
    <row r="357" spans="1:7" x14ac:dyDescent="0.2">
      <c r="A357">
        <v>11356</v>
      </c>
      <c r="B357" s="1">
        <v>13937894.48</v>
      </c>
      <c r="C357" s="1">
        <v>3174909.662</v>
      </c>
      <c r="D357" s="1">
        <f t="shared" si="10"/>
        <v>37.285000000000004</v>
      </c>
      <c r="E357" s="1">
        <v>41.649000000000001</v>
      </c>
      <c r="F357" s="1">
        <v>4.3639999999999999</v>
      </c>
      <c r="G357" s="1">
        <f t="shared" si="11"/>
        <v>42.249000000000002</v>
      </c>
    </row>
    <row r="358" spans="1:7" x14ac:dyDescent="0.2">
      <c r="A358">
        <v>11357</v>
      </c>
      <c r="B358" s="1">
        <v>13937877.869999999</v>
      </c>
      <c r="C358" s="1">
        <v>3174914.9890000001</v>
      </c>
      <c r="D358" s="1">
        <f t="shared" si="10"/>
        <v>37.108000000000004</v>
      </c>
      <c r="E358" s="1">
        <v>41.636000000000003</v>
      </c>
      <c r="F358" s="1">
        <v>4.5279999999999996</v>
      </c>
      <c r="G358" s="1">
        <f t="shared" si="11"/>
        <v>42.236000000000004</v>
      </c>
    </row>
    <row r="359" spans="1:7" x14ac:dyDescent="0.2">
      <c r="A359">
        <v>11358</v>
      </c>
      <c r="B359" s="1">
        <v>13937860.1</v>
      </c>
      <c r="C359" s="1">
        <v>3174920.9389999998</v>
      </c>
      <c r="D359" s="1">
        <f t="shared" si="10"/>
        <v>37.364999999999995</v>
      </c>
      <c r="E359" s="1">
        <v>41.793999999999997</v>
      </c>
      <c r="F359" s="1">
        <v>4.4290000000000003</v>
      </c>
      <c r="G359" s="1">
        <f t="shared" si="11"/>
        <v>42.393999999999998</v>
      </c>
    </row>
    <row r="360" spans="1:7" x14ac:dyDescent="0.2">
      <c r="A360">
        <v>11359</v>
      </c>
      <c r="B360" s="1">
        <v>13937840.74</v>
      </c>
      <c r="C360" s="1">
        <v>3174924.0780000002</v>
      </c>
      <c r="D360" s="1">
        <f t="shared" si="10"/>
        <v>37.366</v>
      </c>
      <c r="E360" s="1">
        <v>41.73</v>
      </c>
      <c r="F360" s="1">
        <v>4.3639999999999999</v>
      </c>
      <c r="G360" s="1">
        <f t="shared" si="11"/>
        <v>42.33</v>
      </c>
    </row>
    <row r="361" spans="1:7" x14ac:dyDescent="0.2">
      <c r="A361">
        <v>11360</v>
      </c>
      <c r="B361" s="1">
        <v>13937822.880000001</v>
      </c>
      <c r="C361" s="1">
        <v>3174920.2429999998</v>
      </c>
      <c r="D361" s="1">
        <f t="shared" si="10"/>
        <v>37.484000000000002</v>
      </c>
      <c r="E361" s="1">
        <v>41.749000000000002</v>
      </c>
      <c r="F361" s="1">
        <v>4.2649999999999997</v>
      </c>
      <c r="G361" s="1">
        <f t="shared" si="11"/>
        <v>42.349000000000004</v>
      </c>
    </row>
    <row r="362" spans="1:7" x14ac:dyDescent="0.2">
      <c r="A362">
        <v>11361</v>
      </c>
      <c r="B362" s="1">
        <v>13937810.58</v>
      </c>
      <c r="C362" s="1">
        <v>3174910.3560000001</v>
      </c>
      <c r="D362" s="1">
        <f t="shared" si="10"/>
        <v>38.146999999999998</v>
      </c>
      <c r="E362" s="1">
        <v>41.887</v>
      </c>
      <c r="F362" s="1">
        <v>3.74</v>
      </c>
      <c r="G362" s="1">
        <f t="shared" si="11"/>
        <v>42.487000000000002</v>
      </c>
    </row>
    <row r="363" spans="1:7" x14ac:dyDescent="0.2">
      <c r="A363">
        <v>11362</v>
      </c>
      <c r="B363" s="1">
        <v>13937803.32</v>
      </c>
      <c r="C363" s="1">
        <v>3174897.7969999998</v>
      </c>
      <c r="D363" s="1">
        <f t="shared" si="10"/>
        <v>38.599000000000004</v>
      </c>
      <c r="E363" s="1">
        <v>41.847000000000001</v>
      </c>
      <c r="F363" s="1">
        <v>3.2480000000000002</v>
      </c>
      <c r="G363" s="1">
        <f t="shared" si="11"/>
        <v>42.447000000000003</v>
      </c>
    </row>
    <row r="364" spans="1:7" x14ac:dyDescent="0.2">
      <c r="A364">
        <v>11363</v>
      </c>
      <c r="B364" s="1">
        <v>13937797.609999999</v>
      </c>
      <c r="C364" s="1">
        <v>3174883.84</v>
      </c>
      <c r="D364" s="1">
        <f t="shared" si="10"/>
        <v>38.67</v>
      </c>
      <c r="E364" s="1">
        <v>41.82</v>
      </c>
      <c r="F364" s="1">
        <v>3.15</v>
      </c>
      <c r="G364" s="1">
        <f t="shared" si="11"/>
        <v>42.42</v>
      </c>
    </row>
    <row r="365" spans="1:7" x14ac:dyDescent="0.2">
      <c r="A365">
        <v>11364</v>
      </c>
      <c r="B365" s="1">
        <v>13937792.27</v>
      </c>
      <c r="C365" s="1">
        <v>3174868.4109999998</v>
      </c>
      <c r="D365" s="1">
        <f t="shared" si="10"/>
        <v>38.715999999999994</v>
      </c>
      <c r="E365" s="1">
        <v>41.8</v>
      </c>
      <c r="F365" s="1">
        <v>3.0840000000000001</v>
      </c>
      <c r="G365" s="1">
        <f t="shared" si="11"/>
        <v>42.4</v>
      </c>
    </row>
    <row r="366" spans="1:7" x14ac:dyDescent="0.2">
      <c r="A366">
        <v>11365</v>
      </c>
      <c r="B366" s="1">
        <v>13937786.99</v>
      </c>
      <c r="C366" s="1">
        <v>3174852.1979999999</v>
      </c>
      <c r="D366" s="1">
        <f t="shared" si="10"/>
        <v>38.707000000000001</v>
      </c>
      <c r="E366" s="1">
        <v>41.856999999999999</v>
      </c>
      <c r="F366" s="1">
        <v>3.15</v>
      </c>
      <c r="G366" s="1">
        <f t="shared" si="11"/>
        <v>42.457000000000001</v>
      </c>
    </row>
    <row r="367" spans="1:7" x14ac:dyDescent="0.2">
      <c r="A367">
        <v>11366</v>
      </c>
      <c r="B367" s="1">
        <v>13937781.189999999</v>
      </c>
      <c r="C367" s="1">
        <v>3174835.719</v>
      </c>
      <c r="D367" s="1">
        <f t="shared" si="10"/>
        <v>38.933</v>
      </c>
      <c r="E367" s="1">
        <v>41.689</v>
      </c>
      <c r="F367" s="1">
        <v>2.7559999999999998</v>
      </c>
      <c r="G367" s="1">
        <f t="shared" si="11"/>
        <v>42.289000000000001</v>
      </c>
    </row>
    <row r="368" spans="1:7" x14ac:dyDescent="0.2">
      <c r="A368">
        <v>11367</v>
      </c>
      <c r="B368" s="1">
        <v>13937775.310000001</v>
      </c>
      <c r="C368" s="1">
        <v>3174818.7349999999</v>
      </c>
      <c r="D368" s="1">
        <f t="shared" si="10"/>
        <v>39.145000000000003</v>
      </c>
      <c r="E368" s="1">
        <v>41.737000000000002</v>
      </c>
      <c r="F368" s="1">
        <v>2.5920000000000001</v>
      </c>
      <c r="G368" s="1">
        <f t="shared" si="11"/>
        <v>42.337000000000003</v>
      </c>
    </row>
    <row r="369" spans="1:7" x14ac:dyDescent="0.2">
      <c r="A369">
        <v>11368</v>
      </c>
      <c r="B369" s="1">
        <v>13937773.369999999</v>
      </c>
      <c r="C369" s="1">
        <v>3174800.557</v>
      </c>
      <c r="D369" s="1">
        <f t="shared" si="10"/>
        <v>39.209000000000003</v>
      </c>
      <c r="E369" s="1">
        <v>41.899000000000001</v>
      </c>
      <c r="F369" s="1">
        <v>2.69</v>
      </c>
      <c r="G369" s="1">
        <f t="shared" si="11"/>
        <v>42.499000000000002</v>
      </c>
    </row>
    <row r="370" spans="1:7" x14ac:dyDescent="0.2">
      <c r="A370">
        <v>11369</v>
      </c>
      <c r="B370" s="1">
        <v>13937778.460000001</v>
      </c>
      <c r="C370" s="1">
        <v>3174784.6239999998</v>
      </c>
      <c r="D370" s="1">
        <f t="shared" si="10"/>
        <v>39.018000000000001</v>
      </c>
      <c r="E370" s="1">
        <v>41.872</v>
      </c>
      <c r="F370" s="1">
        <v>2.8540000000000001</v>
      </c>
      <c r="G370" s="1">
        <f t="shared" si="11"/>
        <v>42.472000000000001</v>
      </c>
    </row>
    <row r="371" spans="1:7" x14ac:dyDescent="0.2">
      <c r="A371">
        <v>11370</v>
      </c>
      <c r="B371" s="1">
        <v>13937788.609999999</v>
      </c>
      <c r="C371" s="1">
        <v>3174773.7179999999</v>
      </c>
      <c r="D371" s="1">
        <f t="shared" si="10"/>
        <v>38.639000000000003</v>
      </c>
      <c r="E371" s="1">
        <v>41.887</v>
      </c>
      <c r="F371" s="1">
        <v>3.2480000000000002</v>
      </c>
      <c r="G371" s="1">
        <f t="shared" si="11"/>
        <v>42.487000000000002</v>
      </c>
    </row>
    <row r="372" spans="1:7" x14ac:dyDescent="0.2">
      <c r="A372">
        <v>11371</v>
      </c>
      <c r="B372" s="1">
        <v>13937801.279999999</v>
      </c>
      <c r="C372" s="1">
        <v>3174765.875</v>
      </c>
      <c r="D372" s="1">
        <f t="shared" si="10"/>
        <v>38.317999999999998</v>
      </c>
      <c r="E372" s="1">
        <v>41.664000000000001</v>
      </c>
      <c r="F372" s="1">
        <v>3.3460000000000001</v>
      </c>
      <c r="G372" s="1">
        <f t="shared" si="11"/>
        <v>42.264000000000003</v>
      </c>
    </row>
    <row r="373" spans="1:7" x14ac:dyDescent="0.2">
      <c r="A373">
        <v>11372</v>
      </c>
      <c r="B373" s="1">
        <v>13937815.52</v>
      </c>
      <c r="C373" s="1">
        <v>3174758.8730000001</v>
      </c>
      <c r="D373" s="1">
        <f t="shared" si="10"/>
        <v>37.757000000000005</v>
      </c>
      <c r="E373" s="1">
        <v>41.432000000000002</v>
      </c>
      <c r="F373" s="1">
        <v>3.6749999999999998</v>
      </c>
      <c r="G373" s="1">
        <f t="shared" si="11"/>
        <v>42.032000000000004</v>
      </c>
    </row>
    <row r="374" spans="1:7" x14ac:dyDescent="0.2">
      <c r="A374">
        <v>11373</v>
      </c>
      <c r="B374" s="1">
        <v>13937831.4</v>
      </c>
      <c r="C374" s="1">
        <v>3174752.3590000002</v>
      </c>
      <c r="D374" s="1">
        <f t="shared" si="10"/>
        <v>37.661999999999999</v>
      </c>
      <c r="E374" s="1">
        <v>41.533000000000001</v>
      </c>
      <c r="F374" s="1">
        <v>3.871</v>
      </c>
      <c r="G374" s="1">
        <f t="shared" si="11"/>
        <v>42.133000000000003</v>
      </c>
    </row>
    <row r="375" spans="1:7" x14ac:dyDescent="0.2">
      <c r="A375">
        <v>11374</v>
      </c>
      <c r="B375" s="1">
        <v>13937848.369999999</v>
      </c>
      <c r="C375" s="1">
        <v>3174746.6970000002</v>
      </c>
      <c r="D375" s="1">
        <f t="shared" si="10"/>
        <v>37.619</v>
      </c>
      <c r="E375" s="1">
        <v>41.588999999999999</v>
      </c>
      <c r="F375" s="1">
        <v>3.97</v>
      </c>
      <c r="G375" s="1">
        <f t="shared" si="11"/>
        <v>42.189</v>
      </c>
    </row>
    <row r="376" spans="1:7" x14ac:dyDescent="0.2">
      <c r="A376">
        <v>11375</v>
      </c>
      <c r="B376" s="1">
        <v>13937866.880000001</v>
      </c>
      <c r="C376" s="1">
        <v>3174743.733</v>
      </c>
      <c r="D376" s="1">
        <f t="shared" si="10"/>
        <v>37.902999999999999</v>
      </c>
      <c r="E376" s="1">
        <v>41.676000000000002</v>
      </c>
      <c r="F376" s="1">
        <v>3.7730000000000001</v>
      </c>
      <c r="G376" s="1">
        <f t="shared" si="11"/>
        <v>42.276000000000003</v>
      </c>
    </row>
    <row r="377" spans="1:7" x14ac:dyDescent="0.2">
      <c r="A377">
        <v>11376</v>
      </c>
      <c r="B377" s="1">
        <v>13937885.65</v>
      </c>
      <c r="C377" s="1">
        <v>3174743.1669999999</v>
      </c>
      <c r="D377" s="1">
        <f t="shared" si="10"/>
        <v>38.061</v>
      </c>
      <c r="E377" s="1">
        <v>41.703000000000003</v>
      </c>
      <c r="F377" s="1">
        <v>3.6419999999999999</v>
      </c>
      <c r="G377" s="1">
        <f t="shared" si="11"/>
        <v>42.303000000000004</v>
      </c>
    </row>
    <row r="378" spans="1:7" x14ac:dyDescent="0.2">
      <c r="A378">
        <v>11377</v>
      </c>
      <c r="B378" s="1">
        <v>13937904.609999999</v>
      </c>
      <c r="C378" s="1">
        <v>3174743.4539999999</v>
      </c>
      <c r="D378" s="1">
        <f t="shared" si="10"/>
        <v>38.231999999999999</v>
      </c>
      <c r="E378" s="1">
        <v>41.677</v>
      </c>
      <c r="F378" s="1">
        <v>3.4449999999999998</v>
      </c>
      <c r="G378" s="1">
        <f t="shared" si="11"/>
        <v>42.277000000000001</v>
      </c>
    </row>
    <row r="379" spans="1:7" x14ac:dyDescent="0.2">
      <c r="A379">
        <v>11378</v>
      </c>
      <c r="B379" s="1">
        <v>13937923.550000001</v>
      </c>
      <c r="C379" s="1">
        <v>3174743.6740000001</v>
      </c>
      <c r="D379" s="1">
        <f t="shared" si="10"/>
        <v>38.372</v>
      </c>
      <c r="E379" s="1">
        <v>41.652999999999999</v>
      </c>
      <c r="F379" s="1">
        <v>3.2810000000000001</v>
      </c>
      <c r="G379" s="1">
        <f t="shared" si="11"/>
        <v>42.253</v>
      </c>
    </row>
    <row r="380" spans="1:7" x14ac:dyDescent="0.2">
      <c r="A380">
        <v>11379</v>
      </c>
      <c r="B380" s="1">
        <v>13937942.48</v>
      </c>
      <c r="C380" s="1">
        <v>3174743.11</v>
      </c>
      <c r="D380" s="1">
        <f t="shared" si="10"/>
        <v>38.292000000000002</v>
      </c>
      <c r="E380" s="1">
        <v>41.77</v>
      </c>
      <c r="F380" s="1">
        <v>3.4780000000000002</v>
      </c>
      <c r="G380" s="1">
        <f t="shared" si="11"/>
        <v>42.370000000000005</v>
      </c>
    </row>
    <row r="381" spans="1:7" x14ac:dyDescent="0.2">
      <c r="A381">
        <v>11380</v>
      </c>
      <c r="B381" s="1">
        <v>13937961.18</v>
      </c>
      <c r="C381" s="1">
        <v>3174741.22</v>
      </c>
      <c r="D381" s="1">
        <f t="shared" si="10"/>
        <v>38.503</v>
      </c>
      <c r="E381" s="1">
        <v>41.750999999999998</v>
      </c>
      <c r="F381" s="1">
        <v>3.2480000000000002</v>
      </c>
      <c r="G381" s="1">
        <f t="shared" si="11"/>
        <v>42.350999999999999</v>
      </c>
    </row>
    <row r="382" spans="1:7" x14ac:dyDescent="0.2">
      <c r="A382">
        <v>11381</v>
      </c>
      <c r="B382" s="1">
        <v>13937979.710000001</v>
      </c>
      <c r="C382" s="1">
        <v>3174737.79</v>
      </c>
      <c r="D382" s="1">
        <f t="shared" si="10"/>
        <v>38.470999999999997</v>
      </c>
      <c r="E382" s="1">
        <v>41.652999999999999</v>
      </c>
      <c r="F382" s="1">
        <v>3.1819999999999999</v>
      </c>
      <c r="G382" s="1">
        <f t="shared" si="11"/>
        <v>42.253</v>
      </c>
    </row>
    <row r="383" spans="1:7" x14ac:dyDescent="0.2">
      <c r="A383">
        <v>11382</v>
      </c>
      <c r="B383" s="1">
        <v>13937998.210000001</v>
      </c>
      <c r="C383" s="1">
        <v>3174733.216</v>
      </c>
      <c r="D383" s="1">
        <f t="shared" si="10"/>
        <v>38.57</v>
      </c>
      <c r="E383" s="1">
        <v>41.752000000000002</v>
      </c>
      <c r="F383" s="1">
        <v>3.1819999999999999</v>
      </c>
      <c r="G383" s="1">
        <f t="shared" si="11"/>
        <v>42.352000000000004</v>
      </c>
    </row>
    <row r="384" spans="1:7" x14ac:dyDescent="0.2">
      <c r="A384">
        <v>11383</v>
      </c>
      <c r="B384" s="1">
        <v>13938016.390000001</v>
      </c>
      <c r="C384" s="1">
        <v>3174727.9440000001</v>
      </c>
      <c r="D384" s="1">
        <f t="shared" si="10"/>
        <v>38.765999999999998</v>
      </c>
      <c r="E384" s="1">
        <v>41.719000000000001</v>
      </c>
      <c r="F384" s="1">
        <v>2.9529999999999998</v>
      </c>
      <c r="G384" s="1">
        <f t="shared" si="11"/>
        <v>42.319000000000003</v>
      </c>
    </row>
    <row r="385" spans="1:7" x14ac:dyDescent="0.2">
      <c r="A385">
        <v>11384</v>
      </c>
      <c r="B385" s="1">
        <v>13938034.140000001</v>
      </c>
      <c r="C385" s="1">
        <v>3174722.0929999999</v>
      </c>
      <c r="D385" s="1">
        <f t="shared" si="10"/>
        <v>39.167000000000002</v>
      </c>
      <c r="E385" s="1">
        <v>41.823999999999998</v>
      </c>
      <c r="F385" s="1">
        <v>2.657</v>
      </c>
      <c r="G385" s="1">
        <f t="shared" si="11"/>
        <v>42.423999999999999</v>
      </c>
    </row>
    <row r="386" spans="1:7" x14ac:dyDescent="0.2">
      <c r="A386">
        <v>11385</v>
      </c>
      <c r="B386" s="1">
        <v>13938051.59</v>
      </c>
      <c r="C386" s="1">
        <v>3174716.1770000001</v>
      </c>
      <c r="D386" s="1">
        <f t="shared" ref="D386:D449" si="12">E386-F386</f>
        <v>39.317</v>
      </c>
      <c r="E386" s="1">
        <v>41.777999999999999</v>
      </c>
      <c r="F386" s="1">
        <v>2.4609999999999999</v>
      </c>
      <c r="G386" s="1">
        <f t="shared" ref="G386:G449" si="13">E386+0.6</f>
        <v>42.378</v>
      </c>
    </row>
    <row r="387" spans="1:7" x14ac:dyDescent="0.2">
      <c r="A387">
        <v>11386</v>
      </c>
      <c r="B387" s="1">
        <v>13938067.15</v>
      </c>
      <c r="C387" s="1">
        <v>3174710.9139999999</v>
      </c>
      <c r="D387" s="1">
        <f t="shared" si="12"/>
        <v>39.521999999999998</v>
      </c>
      <c r="E387" s="1">
        <v>41.72</v>
      </c>
      <c r="F387" s="1">
        <v>2.198</v>
      </c>
      <c r="G387" s="1">
        <f t="shared" si="13"/>
        <v>42.32</v>
      </c>
    </row>
    <row r="388" spans="1:7" x14ac:dyDescent="0.2">
      <c r="A388">
        <v>11387</v>
      </c>
      <c r="B388" s="1">
        <v>13938080.460000001</v>
      </c>
      <c r="C388" s="1">
        <v>3174705.6860000002</v>
      </c>
      <c r="D388" s="1">
        <f t="shared" si="12"/>
        <v>39.662999999999997</v>
      </c>
      <c r="E388" s="1">
        <v>41.73</v>
      </c>
      <c r="F388" s="1">
        <v>2.0670000000000002</v>
      </c>
      <c r="G388" s="1">
        <f t="shared" si="13"/>
        <v>42.33</v>
      </c>
    </row>
    <row r="389" spans="1:7" x14ac:dyDescent="0.2">
      <c r="A389">
        <v>11388</v>
      </c>
      <c r="B389" s="1">
        <v>13938091.25</v>
      </c>
      <c r="C389" s="1">
        <v>3174699.696</v>
      </c>
      <c r="D389" s="1">
        <f t="shared" si="12"/>
        <v>39.753</v>
      </c>
      <c r="E389" s="1">
        <v>41.722000000000001</v>
      </c>
      <c r="F389" s="1">
        <v>1.9690000000000001</v>
      </c>
      <c r="G389" s="1">
        <f t="shared" si="13"/>
        <v>42.322000000000003</v>
      </c>
    </row>
    <row r="390" spans="1:7" x14ac:dyDescent="0.2">
      <c r="A390">
        <v>11389</v>
      </c>
      <c r="B390" s="1">
        <v>13938098.99</v>
      </c>
      <c r="C390" s="1">
        <v>3174692.997</v>
      </c>
      <c r="D390" s="1">
        <f t="shared" si="12"/>
        <v>39.953000000000003</v>
      </c>
      <c r="E390" s="1">
        <v>41.725000000000001</v>
      </c>
      <c r="F390" s="1">
        <v>1.772</v>
      </c>
      <c r="G390" s="1">
        <f t="shared" si="13"/>
        <v>42.325000000000003</v>
      </c>
    </row>
    <row r="391" spans="1:7" x14ac:dyDescent="0.2">
      <c r="A391">
        <v>11390</v>
      </c>
      <c r="B391" s="1">
        <v>13938103.76</v>
      </c>
      <c r="C391" s="1">
        <v>3174686.003</v>
      </c>
      <c r="D391" s="1">
        <f t="shared" si="12"/>
        <v>40.177999999999997</v>
      </c>
      <c r="E391" s="1">
        <v>41.686999999999998</v>
      </c>
      <c r="F391" s="1">
        <v>1.5089999999999999</v>
      </c>
      <c r="G391" s="1">
        <f t="shared" si="13"/>
        <v>42.286999999999999</v>
      </c>
    </row>
    <row r="392" spans="1:7" x14ac:dyDescent="0.2">
      <c r="A392">
        <v>11391</v>
      </c>
      <c r="B392" s="1">
        <v>13938106.75</v>
      </c>
      <c r="C392" s="1">
        <v>3174679.0079999999</v>
      </c>
      <c r="D392" s="1">
        <f t="shared" si="12"/>
        <v>40.155999999999999</v>
      </c>
      <c r="E392" s="1">
        <v>41.731000000000002</v>
      </c>
      <c r="F392" s="1">
        <v>1.575</v>
      </c>
      <c r="G392" s="1">
        <f t="shared" si="13"/>
        <v>42.331000000000003</v>
      </c>
    </row>
    <row r="393" spans="1:7" x14ac:dyDescent="0.2">
      <c r="A393">
        <v>11392</v>
      </c>
      <c r="B393" s="1">
        <v>13938108.92</v>
      </c>
      <c r="C393" s="1">
        <v>3174671.6860000002</v>
      </c>
      <c r="D393" s="1">
        <f t="shared" si="12"/>
        <v>40.443999999999996</v>
      </c>
      <c r="E393" s="1">
        <v>41.723999999999997</v>
      </c>
      <c r="F393" s="1">
        <v>1.28</v>
      </c>
      <c r="G393" s="1">
        <f t="shared" si="13"/>
        <v>42.323999999999998</v>
      </c>
    </row>
    <row r="394" spans="1:7" x14ac:dyDescent="0.2">
      <c r="A394">
        <v>11393</v>
      </c>
      <c r="B394" s="1">
        <v>13938109.49</v>
      </c>
      <c r="C394" s="1">
        <v>3174662.7990000001</v>
      </c>
      <c r="D394" s="1">
        <f t="shared" si="12"/>
        <v>40.522000000000006</v>
      </c>
      <c r="E394" s="1">
        <v>41.703000000000003</v>
      </c>
      <c r="F394" s="1">
        <v>1.181</v>
      </c>
      <c r="G394" s="1">
        <f t="shared" si="13"/>
        <v>42.303000000000004</v>
      </c>
    </row>
    <row r="395" spans="1:7" x14ac:dyDescent="0.2">
      <c r="A395">
        <v>11394</v>
      </c>
      <c r="B395" s="1">
        <v>13938107.859999999</v>
      </c>
      <c r="C395" s="1">
        <v>3174653.5260000001</v>
      </c>
      <c r="D395" s="1">
        <f t="shared" si="12"/>
        <v>40.476999999999997</v>
      </c>
      <c r="E395" s="1">
        <v>41.756999999999998</v>
      </c>
      <c r="F395" s="1">
        <v>1.28</v>
      </c>
      <c r="G395" s="1">
        <f t="shared" si="13"/>
        <v>42.356999999999999</v>
      </c>
    </row>
    <row r="396" spans="1:7" x14ac:dyDescent="0.2">
      <c r="A396">
        <v>11395</v>
      </c>
      <c r="B396" s="1">
        <v>13938105.720000001</v>
      </c>
      <c r="C396" s="1">
        <v>3174643.3859999999</v>
      </c>
      <c r="D396" s="1">
        <f t="shared" si="12"/>
        <v>40.478999999999999</v>
      </c>
      <c r="E396" s="1">
        <v>41.759</v>
      </c>
      <c r="F396" s="1">
        <v>1.28</v>
      </c>
      <c r="G396" s="1">
        <f t="shared" si="13"/>
        <v>42.359000000000002</v>
      </c>
    </row>
    <row r="397" spans="1:7" x14ac:dyDescent="0.2">
      <c r="A397">
        <v>11396</v>
      </c>
      <c r="B397" s="1">
        <v>13938103.609999999</v>
      </c>
      <c r="C397" s="1">
        <v>3174632.67</v>
      </c>
      <c r="D397" s="1">
        <f t="shared" si="12"/>
        <v>40.626000000000005</v>
      </c>
      <c r="E397" s="1">
        <v>41.709000000000003</v>
      </c>
      <c r="F397" s="1">
        <v>1.083</v>
      </c>
      <c r="G397" s="1">
        <f t="shared" si="13"/>
        <v>42.309000000000005</v>
      </c>
    </row>
    <row r="398" spans="1:7" x14ac:dyDescent="0.2">
      <c r="A398">
        <v>11397</v>
      </c>
      <c r="B398" s="1">
        <v>13938101.17</v>
      </c>
      <c r="C398" s="1">
        <v>3174621.9470000002</v>
      </c>
      <c r="D398" s="1">
        <f t="shared" si="12"/>
        <v>38.110999999999997</v>
      </c>
      <c r="E398" s="1">
        <v>41.753</v>
      </c>
      <c r="F398" s="1">
        <v>3.6419999999999999</v>
      </c>
      <c r="G398" s="1">
        <f t="shared" si="13"/>
        <v>42.353000000000002</v>
      </c>
    </row>
    <row r="399" spans="1:7" x14ac:dyDescent="0.2">
      <c r="A399">
        <v>11398</v>
      </c>
      <c r="B399" s="1">
        <v>13938098.210000001</v>
      </c>
      <c r="C399" s="1">
        <v>3174611.5869999998</v>
      </c>
      <c r="D399" s="1">
        <f t="shared" si="12"/>
        <v>38.274000000000001</v>
      </c>
      <c r="E399" s="1">
        <v>41.752000000000002</v>
      </c>
      <c r="F399" s="1">
        <v>3.4780000000000002</v>
      </c>
      <c r="G399" s="1">
        <f t="shared" si="13"/>
        <v>42.352000000000004</v>
      </c>
    </row>
    <row r="400" spans="1:7" x14ac:dyDescent="0.2">
      <c r="A400">
        <v>11399</v>
      </c>
      <c r="B400" s="1">
        <v>13938094.199999999</v>
      </c>
      <c r="C400" s="1">
        <v>3174601.9070000001</v>
      </c>
      <c r="D400" s="1">
        <f t="shared" si="12"/>
        <v>40.652999999999999</v>
      </c>
      <c r="E400" s="1">
        <v>41.735999999999997</v>
      </c>
      <c r="F400" s="1">
        <v>1.083</v>
      </c>
      <c r="G400" s="1">
        <f t="shared" si="13"/>
        <v>42.335999999999999</v>
      </c>
    </row>
    <row r="401" spans="1:7" x14ac:dyDescent="0.2">
      <c r="A401">
        <v>11400</v>
      </c>
      <c r="B401" s="1">
        <v>13938088.890000001</v>
      </c>
      <c r="C401" s="1">
        <v>3174594.9789999998</v>
      </c>
      <c r="D401" s="1">
        <f t="shared" si="12"/>
        <v>40.528000000000006</v>
      </c>
      <c r="E401" s="1">
        <v>41.709000000000003</v>
      </c>
      <c r="F401" s="1">
        <v>1.181</v>
      </c>
      <c r="G401" s="1">
        <f t="shared" si="13"/>
        <v>42.309000000000005</v>
      </c>
    </row>
    <row r="402" spans="1:7" x14ac:dyDescent="0.2">
      <c r="A402">
        <v>11401</v>
      </c>
      <c r="B402" s="1">
        <v>13938082.949999999</v>
      </c>
      <c r="C402" s="1">
        <v>3174590.3820000002</v>
      </c>
      <c r="D402" s="1">
        <f t="shared" si="12"/>
        <v>40.182000000000002</v>
      </c>
      <c r="E402" s="1">
        <v>41.691000000000003</v>
      </c>
      <c r="F402" s="1">
        <v>1.5089999999999999</v>
      </c>
      <c r="G402" s="1">
        <f t="shared" si="13"/>
        <v>42.291000000000004</v>
      </c>
    </row>
    <row r="403" spans="1:7" x14ac:dyDescent="0.2">
      <c r="A403">
        <v>11402</v>
      </c>
      <c r="B403" s="1">
        <v>13938076.800000001</v>
      </c>
      <c r="C403" s="1">
        <v>3174586.943</v>
      </c>
      <c r="D403" s="1">
        <f t="shared" si="12"/>
        <v>40.198999999999998</v>
      </c>
      <c r="E403" s="1">
        <v>41.674999999999997</v>
      </c>
      <c r="F403" s="1">
        <v>1.476</v>
      </c>
      <c r="G403" s="1">
        <f t="shared" si="13"/>
        <v>42.274999999999999</v>
      </c>
    </row>
    <row r="404" spans="1:7" x14ac:dyDescent="0.2">
      <c r="A404">
        <v>11403</v>
      </c>
      <c r="B404" s="1">
        <v>13938070.58</v>
      </c>
      <c r="C404" s="1">
        <v>3174584.486</v>
      </c>
      <c r="D404" s="1">
        <f t="shared" si="12"/>
        <v>40.061</v>
      </c>
      <c r="E404" s="1">
        <v>41.734000000000002</v>
      </c>
      <c r="F404" s="1">
        <v>1.673</v>
      </c>
      <c r="G404" s="1">
        <f t="shared" si="13"/>
        <v>42.334000000000003</v>
      </c>
    </row>
    <row r="405" spans="1:7" x14ac:dyDescent="0.2">
      <c r="A405">
        <v>11404</v>
      </c>
      <c r="B405" s="1">
        <v>13938063.59</v>
      </c>
      <c r="C405" s="1">
        <v>3174583.037</v>
      </c>
      <c r="D405" s="1">
        <f t="shared" si="12"/>
        <v>40.045999999999999</v>
      </c>
      <c r="E405" s="1">
        <v>41.752000000000002</v>
      </c>
      <c r="F405" s="1">
        <v>1.706</v>
      </c>
      <c r="G405" s="1">
        <f t="shared" si="13"/>
        <v>42.352000000000004</v>
      </c>
    </row>
    <row r="406" spans="1:7" x14ac:dyDescent="0.2">
      <c r="A406">
        <v>11405</v>
      </c>
      <c r="B406" s="1">
        <v>13938055.52</v>
      </c>
      <c r="C406" s="1">
        <v>3174582.9810000001</v>
      </c>
      <c r="D406" s="1">
        <f t="shared" si="12"/>
        <v>39.5</v>
      </c>
      <c r="E406" s="1">
        <v>41.664999999999999</v>
      </c>
      <c r="F406" s="1">
        <v>2.165</v>
      </c>
      <c r="G406" s="1">
        <f t="shared" si="13"/>
        <v>42.265000000000001</v>
      </c>
    </row>
    <row r="407" spans="1:7" x14ac:dyDescent="0.2">
      <c r="A407">
        <v>11406</v>
      </c>
      <c r="B407" s="1">
        <v>13938046.119999999</v>
      </c>
      <c r="C407" s="1">
        <v>3174583.929</v>
      </c>
      <c r="D407" s="1">
        <f t="shared" si="12"/>
        <v>39.870000000000005</v>
      </c>
      <c r="E407" s="1">
        <v>41.74</v>
      </c>
      <c r="F407" s="1">
        <v>1.87</v>
      </c>
      <c r="G407" s="1">
        <f t="shared" si="13"/>
        <v>42.34</v>
      </c>
    </row>
    <row r="408" spans="1:7" x14ac:dyDescent="0.2">
      <c r="A408">
        <v>11407</v>
      </c>
      <c r="B408" s="1">
        <v>13938034.99</v>
      </c>
      <c r="C408" s="1">
        <v>3174585.3119999999</v>
      </c>
      <c r="D408" s="1">
        <f t="shared" si="12"/>
        <v>39.760999999999996</v>
      </c>
      <c r="E408" s="1">
        <v>41.73</v>
      </c>
      <c r="F408" s="1">
        <v>1.9690000000000001</v>
      </c>
      <c r="G408" s="1">
        <f t="shared" si="13"/>
        <v>42.33</v>
      </c>
    </row>
    <row r="409" spans="1:7" x14ac:dyDescent="0.2">
      <c r="A409">
        <v>11408</v>
      </c>
      <c r="B409" s="1">
        <v>13938022.9</v>
      </c>
      <c r="C409" s="1">
        <v>3174587.8569999998</v>
      </c>
      <c r="D409" s="1">
        <f t="shared" si="12"/>
        <v>39.478000000000002</v>
      </c>
      <c r="E409" s="1">
        <v>41.676000000000002</v>
      </c>
      <c r="F409" s="1">
        <v>2.198</v>
      </c>
      <c r="G409" s="1">
        <f t="shared" si="13"/>
        <v>42.276000000000003</v>
      </c>
    </row>
    <row r="410" spans="1:7" x14ac:dyDescent="0.2">
      <c r="A410">
        <v>11409</v>
      </c>
      <c r="B410" s="1">
        <v>13938010.720000001</v>
      </c>
      <c r="C410" s="1">
        <v>3174592.074</v>
      </c>
      <c r="D410" s="1">
        <f t="shared" si="12"/>
        <v>39.558</v>
      </c>
      <c r="E410" s="1">
        <v>41.756</v>
      </c>
      <c r="F410" s="1">
        <v>2.198</v>
      </c>
      <c r="G410" s="1">
        <f t="shared" si="13"/>
        <v>42.356000000000002</v>
      </c>
    </row>
    <row r="411" spans="1:7" x14ac:dyDescent="0.2">
      <c r="A411">
        <v>11410</v>
      </c>
      <c r="B411" s="1">
        <v>13937998.59</v>
      </c>
      <c r="C411" s="1">
        <v>3174598.1170000001</v>
      </c>
      <c r="D411" s="1">
        <f t="shared" si="12"/>
        <v>39.516999999999996</v>
      </c>
      <c r="E411" s="1">
        <v>41.780999999999999</v>
      </c>
      <c r="F411" s="1">
        <v>2.2639999999999998</v>
      </c>
      <c r="G411" s="1">
        <f t="shared" si="13"/>
        <v>42.381</v>
      </c>
    </row>
    <row r="412" spans="1:7" x14ac:dyDescent="0.2">
      <c r="A412">
        <v>11411</v>
      </c>
      <c r="B412" s="1">
        <v>13937986.779999999</v>
      </c>
      <c r="C412" s="1">
        <v>3174606.0279999999</v>
      </c>
      <c r="D412" s="1">
        <f t="shared" si="12"/>
        <v>39.389999999999993</v>
      </c>
      <c r="E412" s="1">
        <v>41.784999999999997</v>
      </c>
      <c r="F412" s="1">
        <v>2.395</v>
      </c>
      <c r="G412" s="1">
        <f t="shared" si="13"/>
        <v>42.384999999999998</v>
      </c>
    </row>
    <row r="413" spans="1:7" x14ac:dyDescent="0.2">
      <c r="A413">
        <v>11412</v>
      </c>
      <c r="B413" s="1">
        <v>13937974.09</v>
      </c>
      <c r="C413" s="1">
        <v>3174614.7919999999</v>
      </c>
      <c r="D413" s="1">
        <f t="shared" si="12"/>
        <v>39.242000000000004</v>
      </c>
      <c r="E413" s="1">
        <v>41.801000000000002</v>
      </c>
      <c r="F413" s="1">
        <v>2.5590000000000002</v>
      </c>
      <c r="G413" s="1">
        <f t="shared" si="13"/>
        <v>42.401000000000003</v>
      </c>
    </row>
    <row r="414" spans="1:7" x14ac:dyDescent="0.2">
      <c r="A414">
        <v>11413</v>
      </c>
      <c r="B414" s="1">
        <v>13937960.630000001</v>
      </c>
      <c r="C414" s="1">
        <v>3174623.6</v>
      </c>
      <c r="D414" s="1">
        <f t="shared" si="12"/>
        <v>39.331000000000003</v>
      </c>
      <c r="E414" s="1">
        <v>41.792000000000002</v>
      </c>
      <c r="F414" s="1">
        <v>2.4609999999999999</v>
      </c>
      <c r="G414" s="1">
        <f t="shared" si="13"/>
        <v>42.392000000000003</v>
      </c>
    </row>
    <row r="415" spans="1:7" x14ac:dyDescent="0.2">
      <c r="A415">
        <v>11414</v>
      </c>
      <c r="B415" s="1">
        <v>13937946.85</v>
      </c>
      <c r="C415" s="1">
        <v>3174632.5090000001</v>
      </c>
      <c r="D415" s="1">
        <f t="shared" si="12"/>
        <v>39.28</v>
      </c>
      <c r="E415" s="1">
        <v>41.773000000000003</v>
      </c>
      <c r="F415" s="1">
        <v>2.4929999999999999</v>
      </c>
      <c r="G415" s="1">
        <f t="shared" si="13"/>
        <v>42.373000000000005</v>
      </c>
    </row>
    <row r="416" spans="1:7" x14ac:dyDescent="0.2">
      <c r="A416">
        <v>11415</v>
      </c>
      <c r="B416" s="1">
        <v>13937933.130000001</v>
      </c>
      <c r="C416" s="1">
        <v>3174641.6860000002</v>
      </c>
      <c r="D416" s="1">
        <f t="shared" si="12"/>
        <v>39.293999999999997</v>
      </c>
      <c r="E416" s="1">
        <v>41.786999999999999</v>
      </c>
      <c r="F416" s="1">
        <v>2.4929999999999999</v>
      </c>
      <c r="G416" s="1">
        <f t="shared" si="13"/>
        <v>42.387</v>
      </c>
    </row>
    <row r="417" spans="1:7" x14ac:dyDescent="0.2">
      <c r="A417">
        <v>11416</v>
      </c>
      <c r="B417" s="1">
        <v>13937919.48</v>
      </c>
      <c r="C417" s="1">
        <v>3174651.19</v>
      </c>
      <c r="D417" s="1">
        <f t="shared" si="12"/>
        <v>39.072999999999993</v>
      </c>
      <c r="E417" s="1">
        <v>41.73</v>
      </c>
      <c r="F417" s="1">
        <v>2.657</v>
      </c>
      <c r="G417" s="1">
        <f t="shared" si="13"/>
        <v>42.33</v>
      </c>
    </row>
    <row r="418" spans="1:7" x14ac:dyDescent="0.2">
      <c r="A418">
        <v>11417</v>
      </c>
      <c r="B418" s="1">
        <v>13937905.810000001</v>
      </c>
      <c r="C418" s="1">
        <v>3174661.2779999999</v>
      </c>
      <c r="D418" s="1">
        <f t="shared" si="12"/>
        <v>38.834999999999994</v>
      </c>
      <c r="E418" s="1">
        <v>41.787999999999997</v>
      </c>
      <c r="F418" s="1">
        <v>2.9529999999999998</v>
      </c>
      <c r="G418" s="1">
        <f t="shared" si="13"/>
        <v>42.387999999999998</v>
      </c>
    </row>
    <row r="419" spans="1:7" x14ac:dyDescent="0.2">
      <c r="A419">
        <v>11418</v>
      </c>
      <c r="B419" s="1">
        <v>13937891.82</v>
      </c>
      <c r="C419" s="1">
        <v>3174671.72</v>
      </c>
      <c r="D419" s="1">
        <f t="shared" si="12"/>
        <v>38.744</v>
      </c>
      <c r="E419" s="1">
        <v>41.828000000000003</v>
      </c>
      <c r="F419" s="1">
        <v>3.0840000000000001</v>
      </c>
      <c r="G419" s="1">
        <f t="shared" si="13"/>
        <v>42.428000000000004</v>
      </c>
    </row>
    <row r="420" spans="1:7" x14ac:dyDescent="0.2">
      <c r="A420">
        <v>11419</v>
      </c>
      <c r="B420" s="1">
        <v>13937876.91</v>
      </c>
      <c r="C420" s="1">
        <v>3174681.97</v>
      </c>
      <c r="D420" s="1">
        <f t="shared" si="12"/>
        <v>38.445999999999998</v>
      </c>
      <c r="E420" s="1">
        <v>41.792000000000002</v>
      </c>
      <c r="F420" s="1">
        <v>3.3460000000000001</v>
      </c>
      <c r="G420" s="1">
        <f t="shared" si="13"/>
        <v>42.392000000000003</v>
      </c>
    </row>
    <row r="421" spans="1:7" x14ac:dyDescent="0.2">
      <c r="A421">
        <v>11420</v>
      </c>
      <c r="B421" s="1">
        <v>13937860.789999999</v>
      </c>
      <c r="C421" s="1">
        <v>3174691.0789999999</v>
      </c>
      <c r="D421" s="1">
        <f t="shared" si="12"/>
        <v>38.183</v>
      </c>
      <c r="E421" s="1">
        <v>41.825000000000003</v>
      </c>
      <c r="F421" s="1">
        <v>3.6419999999999999</v>
      </c>
      <c r="G421" s="1">
        <f t="shared" si="13"/>
        <v>42.425000000000004</v>
      </c>
    </row>
    <row r="422" spans="1:7" x14ac:dyDescent="0.2">
      <c r="A422">
        <v>11421</v>
      </c>
      <c r="B422" s="1">
        <v>13937843.869999999</v>
      </c>
      <c r="C422" s="1">
        <v>3174699.0550000002</v>
      </c>
      <c r="D422" s="1">
        <f t="shared" si="12"/>
        <v>38.007000000000005</v>
      </c>
      <c r="E422" s="1">
        <v>41.682000000000002</v>
      </c>
      <c r="F422" s="1">
        <v>3.6749999999999998</v>
      </c>
      <c r="G422" s="1">
        <f t="shared" si="13"/>
        <v>42.282000000000004</v>
      </c>
    </row>
    <row r="423" spans="1:7" x14ac:dyDescent="0.2">
      <c r="A423">
        <v>11422</v>
      </c>
      <c r="B423" s="1">
        <v>13937827.82</v>
      </c>
      <c r="C423" s="1">
        <v>3174707.6159999999</v>
      </c>
      <c r="D423" s="1">
        <f t="shared" si="12"/>
        <v>37.931999999999995</v>
      </c>
      <c r="E423" s="1">
        <v>41.704999999999998</v>
      </c>
      <c r="F423" s="1">
        <v>3.7730000000000001</v>
      </c>
      <c r="G423" s="1">
        <f t="shared" si="13"/>
        <v>42.305</v>
      </c>
    </row>
    <row r="424" spans="1:7" x14ac:dyDescent="0.2">
      <c r="A424">
        <v>11423</v>
      </c>
      <c r="B424" s="1">
        <v>13937811.57</v>
      </c>
      <c r="C424" s="1">
        <v>3174716.6860000002</v>
      </c>
      <c r="D424" s="1">
        <f t="shared" si="12"/>
        <v>37.972999999999999</v>
      </c>
      <c r="E424" s="1">
        <v>41.746000000000002</v>
      </c>
      <c r="F424" s="1">
        <v>3.7730000000000001</v>
      </c>
      <c r="G424" s="1">
        <f t="shared" si="13"/>
        <v>42.346000000000004</v>
      </c>
    </row>
    <row r="425" spans="1:7" x14ac:dyDescent="0.2">
      <c r="A425">
        <v>11424</v>
      </c>
      <c r="B425" s="1">
        <v>13937794.970000001</v>
      </c>
      <c r="C425" s="1">
        <v>3174725.3080000002</v>
      </c>
      <c r="D425" s="1">
        <f t="shared" si="12"/>
        <v>38.183</v>
      </c>
      <c r="E425" s="1">
        <v>41.759</v>
      </c>
      <c r="F425" s="1">
        <v>3.5760000000000001</v>
      </c>
      <c r="G425" s="1">
        <f t="shared" si="13"/>
        <v>42.359000000000002</v>
      </c>
    </row>
    <row r="426" spans="1:7" x14ac:dyDescent="0.2">
      <c r="A426">
        <v>11425</v>
      </c>
      <c r="B426" s="1">
        <v>13937777.4</v>
      </c>
      <c r="C426" s="1">
        <v>3174732.054</v>
      </c>
      <c r="D426" s="1">
        <f t="shared" si="12"/>
        <v>38.517000000000003</v>
      </c>
      <c r="E426" s="1">
        <v>41.765000000000001</v>
      </c>
      <c r="F426" s="1">
        <v>3.2480000000000002</v>
      </c>
      <c r="G426" s="1">
        <f t="shared" si="13"/>
        <v>42.365000000000002</v>
      </c>
    </row>
    <row r="427" spans="1:7" x14ac:dyDescent="0.2">
      <c r="A427">
        <v>11426</v>
      </c>
      <c r="B427" s="1">
        <v>13937759.140000001</v>
      </c>
      <c r="C427" s="1">
        <v>3174734.1609999998</v>
      </c>
      <c r="D427" s="1">
        <f t="shared" si="12"/>
        <v>39.1</v>
      </c>
      <c r="E427" s="1">
        <v>41.856000000000002</v>
      </c>
      <c r="F427" s="1">
        <v>2.7559999999999998</v>
      </c>
      <c r="G427" s="1">
        <f t="shared" si="13"/>
        <v>42.456000000000003</v>
      </c>
    </row>
    <row r="428" spans="1:7" x14ac:dyDescent="0.2">
      <c r="A428">
        <v>11427</v>
      </c>
      <c r="B428" s="1">
        <v>13937742.689999999</v>
      </c>
      <c r="C428" s="1">
        <v>3174729.7719999999</v>
      </c>
      <c r="D428" s="1">
        <f t="shared" si="12"/>
        <v>39.535999999999994</v>
      </c>
      <c r="E428" s="1">
        <v>41.8</v>
      </c>
      <c r="F428" s="1">
        <v>2.2639999999999998</v>
      </c>
      <c r="G428" s="1">
        <f t="shared" si="13"/>
        <v>42.4</v>
      </c>
    </row>
    <row r="429" spans="1:7" x14ac:dyDescent="0.2">
      <c r="A429">
        <v>11428</v>
      </c>
      <c r="B429" s="1">
        <v>13937730.560000001</v>
      </c>
      <c r="C429" s="1">
        <v>3174720.2429999998</v>
      </c>
      <c r="D429" s="1">
        <f t="shared" si="12"/>
        <v>39.768000000000001</v>
      </c>
      <c r="E429" s="1">
        <v>41.737000000000002</v>
      </c>
      <c r="F429" s="1">
        <v>1.9690000000000001</v>
      </c>
      <c r="G429" s="1">
        <f t="shared" si="13"/>
        <v>42.337000000000003</v>
      </c>
    </row>
    <row r="430" spans="1:7" x14ac:dyDescent="0.2">
      <c r="A430">
        <v>11429</v>
      </c>
      <c r="B430" s="1">
        <v>13937721.66</v>
      </c>
      <c r="C430" s="1">
        <v>3174708.4559999998</v>
      </c>
      <c r="D430" s="1">
        <f t="shared" si="12"/>
        <v>39.940999999999995</v>
      </c>
      <c r="E430" s="1">
        <v>41.744999999999997</v>
      </c>
      <c r="F430" s="1">
        <v>1.804</v>
      </c>
      <c r="G430" s="1">
        <f t="shared" si="13"/>
        <v>42.344999999999999</v>
      </c>
    </row>
    <row r="431" spans="1:7" x14ac:dyDescent="0.2">
      <c r="A431">
        <v>11430</v>
      </c>
      <c r="B431" s="1">
        <v>13937713.720000001</v>
      </c>
      <c r="C431" s="1">
        <v>3174695.6140000001</v>
      </c>
      <c r="D431" s="1">
        <f t="shared" si="12"/>
        <v>40.043999999999997</v>
      </c>
      <c r="E431" s="1">
        <v>41.716999999999999</v>
      </c>
      <c r="F431" s="1">
        <v>1.673</v>
      </c>
      <c r="G431" s="1">
        <f t="shared" si="13"/>
        <v>42.317</v>
      </c>
    </row>
    <row r="432" spans="1:7" x14ac:dyDescent="0.2">
      <c r="A432">
        <v>11431</v>
      </c>
      <c r="B432" s="1">
        <v>13937705.220000001</v>
      </c>
      <c r="C432" s="1">
        <v>3174681.5260000001</v>
      </c>
      <c r="D432" s="1">
        <f t="shared" si="12"/>
        <v>40.155999999999999</v>
      </c>
      <c r="E432" s="1">
        <v>41.829000000000001</v>
      </c>
      <c r="F432" s="1">
        <v>1.673</v>
      </c>
      <c r="G432" s="1">
        <f t="shared" si="13"/>
        <v>42.429000000000002</v>
      </c>
    </row>
    <row r="433" spans="1:7" x14ac:dyDescent="0.2">
      <c r="A433">
        <v>11432</v>
      </c>
      <c r="B433" s="1">
        <v>13937695.810000001</v>
      </c>
      <c r="C433" s="1">
        <v>3174667.0129999998</v>
      </c>
      <c r="D433" s="1">
        <f t="shared" si="12"/>
        <v>40.223000000000006</v>
      </c>
      <c r="E433" s="1">
        <v>41.831000000000003</v>
      </c>
      <c r="F433" s="1">
        <v>1.6080000000000001</v>
      </c>
      <c r="G433" s="1">
        <f t="shared" si="13"/>
        <v>42.431000000000004</v>
      </c>
    </row>
    <row r="434" spans="1:7" x14ac:dyDescent="0.2">
      <c r="A434">
        <v>11433</v>
      </c>
      <c r="B434" s="1">
        <v>13937687.6</v>
      </c>
      <c r="C434" s="1">
        <v>3174654.213</v>
      </c>
      <c r="D434" s="1">
        <f t="shared" si="12"/>
        <v>40.192999999999998</v>
      </c>
      <c r="E434" s="1">
        <v>41.668999999999997</v>
      </c>
      <c r="F434" s="1">
        <v>1.476</v>
      </c>
      <c r="G434" s="1">
        <f t="shared" si="13"/>
        <v>42.268999999999998</v>
      </c>
    </row>
    <row r="435" spans="1:7" x14ac:dyDescent="0.2">
      <c r="A435">
        <v>11434</v>
      </c>
      <c r="B435" s="1">
        <v>13937681.550000001</v>
      </c>
      <c r="C435" s="1">
        <v>3174641.767</v>
      </c>
      <c r="D435" s="1">
        <f t="shared" si="12"/>
        <v>40.202999999999996</v>
      </c>
      <c r="E435" s="1">
        <v>41.613999999999997</v>
      </c>
      <c r="F435" s="1">
        <v>1.411</v>
      </c>
      <c r="G435" s="1">
        <f t="shared" si="13"/>
        <v>42.213999999999999</v>
      </c>
    </row>
    <row r="436" spans="1:7" x14ac:dyDescent="0.2">
      <c r="A436">
        <v>11435</v>
      </c>
      <c r="B436" s="1">
        <v>13937677.439999999</v>
      </c>
      <c r="C436" s="1">
        <v>3174629.9270000001</v>
      </c>
      <c r="D436" s="1">
        <f t="shared" si="12"/>
        <v>40.28</v>
      </c>
      <c r="E436" s="1">
        <v>41.658000000000001</v>
      </c>
      <c r="F436" s="1">
        <v>1.3779999999999999</v>
      </c>
      <c r="G436" s="1">
        <f t="shared" si="13"/>
        <v>42.258000000000003</v>
      </c>
    </row>
    <row r="437" spans="1:7" x14ac:dyDescent="0.2">
      <c r="A437">
        <v>11436</v>
      </c>
      <c r="B437" s="1">
        <v>13937674.48</v>
      </c>
      <c r="C437" s="1">
        <v>3174619.34</v>
      </c>
      <c r="D437" s="1">
        <f t="shared" si="12"/>
        <v>40.146000000000001</v>
      </c>
      <c r="E437" s="1">
        <v>41.622</v>
      </c>
      <c r="F437" s="1">
        <v>1.476</v>
      </c>
      <c r="G437" s="1">
        <f t="shared" si="13"/>
        <v>42.222000000000001</v>
      </c>
    </row>
    <row r="438" spans="1:7" x14ac:dyDescent="0.2">
      <c r="A438">
        <v>11437</v>
      </c>
      <c r="B438" s="1">
        <v>13937672.16</v>
      </c>
      <c r="C438" s="1">
        <v>3174609.3319999999</v>
      </c>
      <c r="D438" s="1">
        <f t="shared" si="12"/>
        <v>39.936</v>
      </c>
      <c r="E438" s="1">
        <v>41.609000000000002</v>
      </c>
      <c r="F438" s="1">
        <v>1.673</v>
      </c>
      <c r="G438" s="1">
        <f t="shared" si="13"/>
        <v>42.209000000000003</v>
      </c>
    </row>
    <row r="439" spans="1:7" x14ac:dyDescent="0.2">
      <c r="A439">
        <v>11438</v>
      </c>
      <c r="B439" s="1">
        <v>13937670.109999999</v>
      </c>
      <c r="C439" s="1">
        <v>3174599.6370000001</v>
      </c>
      <c r="D439" s="1">
        <f t="shared" si="12"/>
        <v>40.058</v>
      </c>
      <c r="E439" s="1">
        <v>41.633000000000003</v>
      </c>
      <c r="F439" s="1">
        <v>1.575</v>
      </c>
      <c r="G439" s="1">
        <f t="shared" si="13"/>
        <v>42.233000000000004</v>
      </c>
    </row>
    <row r="440" spans="1:7" x14ac:dyDescent="0.2">
      <c r="A440">
        <v>11439</v>
      </c>
      <c r="B440" s="1">
        <v>13937668.039999999</v>
      </c>
      <c r="C440" s="1">
        <v>3174589.9</v>
      </c>
      <c r="D440" s="1">
        <f t="shared" si="12"/>
        <v>39.989999999999995</v>
      </c>
      <c r="E440" s="1">
        <v>41.695999999999998</v>
      </c>
      <c r="F440" s="1">
        <v>1.706</v>
      </c>
      <c r="G440" s="1">
        <f t="shared" si="13"/>
        <v>42.295999999999999</v>
      </c>
    </row>
    <row r="441" spans="1:7" x14ac:dyDescent="0.2">
      <c r="A441">
        <v>11440</v>
      </c>
      <c r="B441" s="1">
        <v>13937665.779999999</v>
      </c>
      <c r="C441" s="1">
        <v>3174580.1430000002</v>
      </c>
      <c r="D441" s="1">
        <f t="shared" si="12"/>
        <v>39.948999999999998</v>
      </c>
      <c r="E441" s="1">
        <v>41.655000000000001</v>
      </c>
      <c r="F441" s="1">
        <v>1.706</v>
      </c>
      <c r="G441" s="1">
        <f t="shared" si="13"/>
        <v>42.255000000000003</v>
      </c>
    </row>
    <row r="442" spans="1:7" x14ac:dyDescent="0.2">
      <c r="A442">
        <v>11441</v>
      </c>
      <c r="B442" s="1">
        <v>13937663.34</v>
      </c>
      <c r="C442" s="1">
        <v>3174569.9950000001</v>
      </c>
      <c r="D442" s="1">
        <f t="shared" si="12"/>
        <v>39.652000000000001</v>
      </c>
      <c r="E442" s="1">
        <v>41.652999999999999</v>
      </c>
      <c r="F442" s="1">
        <v>2.0009999999999999</v>
      </c>
      <c r="G442" s="1">
        <f t="shared" si="13"/>
        <v>42.253</v>
      </c>
    </row>
    <row r="443" spans="1:7" x14ac:dyDescent="0.2">
      <c r="A443">
        <v>11442</v>
      </c>
      <c r="B443" s="1">
        <v>13937661.300000001</v>
      </c>
      <c r="C443" s="1">
        <v>3174558.9730000002</v>
      </c>
      <c r="D443" s="1">
        <f t="shared" si="12"/>
        <v>39.557000000000002</v>
      </c>
      <c r="E443" s="1">
        <v>41.722000000000001</v>
      </c>
      <c r="F443" s="1">
        <v>2.165</v>
      </c>
      <c r="G443" s="1">
        <f t="shared" si="13"/>
        <v>42.322000000000003</v>
      </c>
    </row>
    <row r="444" spans="1:7" x14ac:dyDescent="0.2">
      <c r="A444">
        <v>11443</v>
      </c>
      <c r="B444" s="1">
        <v>13937660.76</v>
      </c>
      <c r="C444" s="1">
        <v>3174547.3080000002</v>
      </c>
      <c r="D444" s="1">
        <f t="shared" si="12"/>
        <v>39.411999999999999</v>
      </c>
      <c r="E444" s="1">
        <v>41.61</v>
      </c>
      <c r="F444" s="1">
        <v>2.198</v>
      </c>
      <c r="G444" s="1">
        <f t="shared" si="13"/>
        <v>42.21</v>
      </c>
    </row>
    <row r="445" spans="1:7" x14ac:dyDescent="0.2">
      <c r="A445">
        <v>11444</v>
      </c>
      <c r="B445" s="1">
        <v>13937662.34</v>
      </c>
      <c r="C445" s="1">
        <v>3174536.0320000001</v>
      </c>
      <c r="D445" s="1">
        <f t="shared" si="12"/>
        <v>39.637999999999998</v>
      </c>
      <c r="E445" s="1">
        <v>41.704999999999998</v>
      </c>
      <c r="F445" s="1">
        <v>2.0670000000000002</v>
      </c>
      <c r="G445" s="1">
        <f t="shared" si="13"/>
        <v>42.305</v>
      </c>
    </row>
    <row r="446" spans="1:7" x14ac:dyDescent="0.2">
      <c r="A446">
        <v>11445</v>
      </c>
      <c r="B446" s="1">
        <v>13937665.720000001</v>
      </c>
      <c r="C446" s="1">
        <v>3174525.6510000001</v>
      </c>
      <c r="D446" s="1">
        <f t="shared" si="12"/>
        <v>39.491999999999997</v>
      </c>
      <c r="E446" s="1">
        <v>41.69</v>
      </c>
      <c r="F446" s="1">
        <v>2.198</v>
      </c>
      <c r="G446" s="1">
        <f t="shared" si="13"/>
        <v>42.29</v>
      </c>
    </row>
    <row r="447" spans="1:7" x14ac:dyDescent="0.2">
      <c r="A447">
        <v>11446</v>
      </c>
      <c r="B447" s="1">
        <v>13937671.039999999</v>
      </c>
      <c r="C447" s="1">
        <v>3174516.5389999999</v>
      </c>
      <c r="D447" s="1">
        <f t="shared" si="12"/>
        <v>39.353999999999999</v>
      </c>
      <c r="E447" s="1">
        <v>41.618000000000002</v>
      </c>
      <c r="F447" s="1">
        <v>2.2639999999999998</v>
      </c>
      <c r="G447" s="1">
        <f t="shared" si="13"/>
        <v>42.218000000000004</v>
      </c>
    </row>
    <row r="448" spans="1:7" x14ac:dyDescent="0.2">
      <c r="A448">
        <v>11447</v>
      </c>
      <c r="B448" s="1">
        <v>13937678.109999999</v>
      </c>
      <c r="C448" s="1">
        <v>3174509.0129999998</v>
      </c>
      <c r="D448" s="1">
        <f t="shared" si="12"/>
        <v>39.33</v>
      </c>
      <c r="E448" s="1">
        <v>41.725000000000001</v>
      </c>
      <c r="F448" s="1">
        <v>2.395</v>
      </c>
      <c r="G448" s="1">
        <f t="shared" si="13"/>
        <v>42.325000000000003</v>
      </c>
    </row>
    <row r="449" spans="1:7" x14ac:dyDescent="0.2">
      <c r="A449">
        <v>11448</v>
      </c>
      <c r="B449" s="1">
        <v>13937686.369999999</v>
      </c>
      <c r="C449" s="1">
        <v>3174503.344</v>
      </c>
      <c r="D449" s="1">
        <f t="shared" si="12"/>
        <v>39.010000000000005</v>
      </c>
      <c r="E449" s="1">
        <v>41.667000000000002</v>
      </c>
      <c r="F449" s="1">
        <v>2.657</v>
      </c>
      <c r="G449" s="1">
        <f t="shared" si="13"/>
        <v>42.267000000000003</v>
      </c>
    </row>
    <row r="450" spans="1:7" x14ac:dyDescent="0.2">
      <c r="A450">
        <v>11449</v>
      </c>
      <c r="B450" s="1">
        <v>13937695.279999999</v>
      </c>
      <c r="C450" s="1">
        <v>3174499.4249999998</v>
      </c>
      <c r="D450" s="1">
        <f t="shared" ref="D450:D513" si="14">E450-F450</f>
        <v>38.934000000000005</v>
      </c>
      <c r="E450" s="1">
        <v>41.526000000000003</v>
      </c>
      <c r="F450" s="1">
        <v>2.5920000000000001</v>
      </c>
      <c r="G450" s="1">
        <f t="shared" ref="G450:G513" si="15">E450+0.6</f>
        <v>42.126000000000005</v>
      </c>
    </row>
    <row r="451" spans="1:7" x14ac:dyDescent="0.2">
      <c r="A451">
        <v>11450</v>
      </c>
      <c r="B451" s="1">
        <v>13937704.619999999</v>
      </c>
      <c r="C451" s="1">
        <v>3174496.412</v>
      </c>
      <c r="D451" s="1">
        <f t="shared" si="14"/>
        <v>38.819000000000003</v>
      </c>
      <c r="E451" s="1">
        <v>41.575000000000003</v>
      </c>
      <c r="F451" s="1">
        <v>2.7559999999999998</v>
      </c>
      <c r="G451" s="1">
        <f t="shared" si="15"/>
        <v>42.175000000000004</v>
      </c>
    </row>
    <row r="452" spans="1:7" x14ac:dyDescent="0.2">
      <c r="A452">
        <v>11451</v>
      </c>
      <c r="B452" s="1">
        <v>13937714.5</v>
      </c>
      <c r="C452" s="1">
        <v>3174494.307</v>
      </c>
      <c r="D452" s="1">
        <f t="shared" si="14"/>
        <v>38.786999999999999</v>
      </c>
      <c r="E452" s="1">
        <v>41.576000000000001</v>
      </c>
      <c r="F452" s="1">
        <v>2.7890000000000001</v>
      </c>
      <c r="G452" s="1">
        <f t="shared" si="15"/>
        <v>42.176000000000002</v>
      </c>
    </row>
    <row r="453" spans="1:7" x14ac:dyDescent="0.2">
      <c r="A453">
        <v>11452</v>
      </c>
      <c r="B453" s="1">
        <v>13937724.779999999</v>
      </c>
      <c r="C453" s="1">
        <v>3174492.608</v>
      </c>
      <c r="D453" s="1">
        <f t="shared" si="14"/>
        <v>38.893000000000001</v>
      </c>
      <c r="E453" s="1">
        <v>41.55</v>
      </c>
      <c r="F453" s="1">
        <v>2.657</v>
      </c>
      <c r="G453" s="1">
        <f t="shared" si="15"/>
        <v>42.15</v>
      </c>
    </row>
    <row r="454" spans="1:7" x14ac:dyDescent="0.2">
      <c r="A454">
        <v>11453</v>
      </c>
      <c r="B454" s="1">
        <v>13937735.460000001</v>
      </c>
      <c r="C454" s="1">
        <v>3174491.13</v>
      </c>
      <c r="D454" s="1">
        <f t="shared" si="14"/>
        <v>38.624000000000002</v>
      </c>
      <c r="E454" s="1">
        <v>41.61</v>
      </c>
      <c r="F454" s="1">
        <v>2.9860000000000002</v>
      </c>
      <c r="G454" s="1">
        <f t="shared" si="15"/>
        <v>42.21</v>
      </c>
    </row>
    <row r="455" spans="1:7" x14ac:dyDescent="0.2">
      <c r="A455">
        <v>11454</v>
      </c>
      <c r="B455" s="1">
        <v>13937747.970000001</v>
      </c>
      <c r="C455" s="1">
        <v>3174489.2889999999</v>
      </c>
      <c r="D455" s="1">
        <f t="shared" si="14"/>
        <v>38.591999999999999</v>
      </c>
      <c r="E455" s="1">
        <v>41.676000000000002</v>
      </c>
      <c r="F455" s="1">
        <v>3.0840000000000001</v>
      </c>
      <c r="G455" s="1">
        <f t="shared" si="15"/>
        <v>42.276000000000003</v>
      </c>
    </row>
    <row r="456" spans="1:7" x14ac:dyDescent="0.2">
      <c r="A456">
        <v>11455</v>
      </c>
      <c r="B456" s="1">
        <v>13937763.039999999</v>
      </c>
      <c r="C456" s="1">
        <v>3174486.3309999998</v>
      </c>
      <c r="D456" s="1">
        <f t="shared" si="14"/>
        <v>38.53</v>
      </c>
      <c r="E456" s="1">
        <v>41.515999999999998</v>
      </c>
      <c r="F456" s="1">
        <v>2.9860000000000002</v>
      </c>
      <c r="G456" s="1">
        <f t="shared" si="15"/>
        <v>42.116</v>
      </c>
    </row>
    <row r="457" spans="1:7" x14ac:dyDescent="0.2">
      <c r="A457">
        <v>11456</v>
      </c>
      <c r="B457" s="1">
        <v>13937779.42</v>
      </c>
      <c r="C457" s="1">
        <v>3174481.7519999999</v>
      </c>
      <c r="D457" s="1">
        <f t="shared" si="14"/>
        <v>38.515999999999998</v>
      </c>
      <c r="E457" s="1">
        <v>41.567</v>
      </c>
      <c r="F457" s="1">
        <v>3.0510000000000002</v>
      </c>
      <c r="G457" s="1">
        <f t="shared" si="15"/>
        <v>42.167000000000002</v>
      </c>
    </row>
    <row r="458" spans="1:7" x14ac:dyDescent="0.2">
      <c r="A458">
        <v>11457</v>
      </c>
      <c r="B458" s="1">
        <v>13937796.52</v>
      </c>
      <c r="C458" s="1">
        <v>3174475.6439999999</v>
      </c>
      <c r="D458" s="1">
        <f t="shared" si="14"/>
        <v>38.698</v>
      </c>
      <c r="E458" s="1">
        <v>41.585000000000001</v>
      </c>
      <c r="F458" s="1">
        <v>2.887</v>
      </c>
      <c r="G458" s="1">
        <f t="shared" si="15"/>
        <v>42.185000000000002</v>
      </c>
    </row>
    <row r="459" spans="1:7" x14ac:dyDescent="0.2">
      <c r="A459">
        <v>11458</v>
      </c>
      <c r="B459" s="1">
        <v>13937813.73</v>
      </c>
      <c r="C459" s="1">
        <v>3174468.1949999998</v>
      </c>
      <c r="D459" s="1">
        <f t="shared" si="14"/>
        <v>38.871000000000002</v>
      </c>
      <c r="E459" s="1">
        <v>41.627000000000002</v>
      </c>
      <c r="F459" s="1">
        <v>2.7559999999999998</v>
      </c>
      <c r="G459" s="1">
        <f t="shared" si="15"/>
        <v>42.227000000000004</v>
      </c>
    </row>
    <row r="460" spans="1:7" x14ac:dyDescent="0.2">
      <c r="A460">
        <v>11459</v>
      </c>
      <c r="B460" s="1">
        <v>13937831.08</v>
      </c>
      <c r="C460" s="1">
        <v>3174459.898</v>
      </c>
      <c r="D460" s="1">
        <f t="shared" si="14"/>
        <v>39.155999999999999</v>
      </c>
      <c r="E460" s="1">
        <v>41.649000000000001</v>
      </c>
      <c r="F460" s="1">
        <v>2.4929999999999999</v>
      </c>
      <c r="G460" s="1">
        <f t="shared" si="15"/>
        <v>42.249000000000002</v>
      </c>
    </row>
    <row r="461" spans="1:7" x14ac:dyDescent="0.2">
      <c r="A461">
        <v>11460</v>
      </c>
      <c r="B461" s="1">
        <v>13937848.32</v>
      </c>
      <c r="C461" s="1">
        <v>3174451.1749999998</v>
      </c>
      <c r="D461" s="1">
        <f t="shared" si="14"/>
        <v>39.506999999999998</v>
      </c>
      <c r="E461" s="1">
        <v>41.671999999999997</v>
      </c>
      <c r="F461" s="1">
        <v>2.165</v>
      </c>
      <c r="G461" s="1">
        <f t="shared" si="15"/>
        <v>42.271999999999998</v>
      </c>
    </row>
    <row r="462" spans="1:7" x14ac:dyDescent="0.2">
      <c r="A462">
        <v>11461</v>
      </c>
      <c r="B462" s="1">
        <v>13937865.23</v>
      </c>
      <c r="C462" s="1">
        <v>3174442.74</v>
      </c>
      <c r="D462" s="1">
        <f t="shared" si="14"/>
        <v>39.912999999999997</v>
      </c>
      <c r="E462" s="1">
        <v>41.716999999999999</v>
      </c>
      <c r="F462" s="1">
        <v>1.804</v>
      </c>
      <c r="G462" s="1">
        <f t="shared" si="15"/>
        <v>42.317</v>
      </c>
    </row>
    <row r="463" spans="1:7" x14ac:dyDescent="0.2">
      <c r="A463">
        <v>11462</v>
      </c>
      <c r="B463" s="1">
        <v>13937881.529999999</v>
      </c>
      <c r="C463" s="1">
        <v>3174434.4550000001</v>
      </c>
      <c r="D463" s="1">
        <f t="shared" si="14"/>
        <v>39.972000000000001</v>
      </c>
      <c r="E463" s="1">
        <v>41.744</v>
      </c>
      <c r="F463" s="1">
        <v>1.772</v>
      </c>
      <c r="G463" s="1">
        <f t="shared" si="15"/>
        <v>42.344000000000001</v>
      </c>
    </row>
    <row r="464" spans="1:7" x14ac:dyDescent="0.2">
      <c r="A464">
        <v>11463</v>
      </c>
      <c r="B464" s="1">
        <v>13937897.67</v>
      </c>
      <c r="C464" s="1">
        <v>3174426.93</v>
      </c>
      <c r="D464" s="1">
        <f t="shared" si="14"/>
        <v>40.055999999999997</v>
      </c>
      <c r="E464" s="1">
        <v>41.728999999999999</v>
      </c>
      <c r="F464" s="1">
        <v>1.673</v>
      </c>
      <c r="G464" s="1">
        <f t="shared" si="15"/>
        <v>42.329000000000001</v>
      </c>
    </row>
    <row r="465" spans="1:7" x14ac:dyDescent="0.2">
      <c r="A465">
        <v>11464</v>
      </c>
      <c r="B465" s="1">
        <v>13937913.890000001</v>
      </c>
      <c r="C465" s="1">
        <v>3174420.8689999999</v>
      </c>
      <c r="D465" s="1">
        <f t="shared" si="14"/>
        <v>40.073</v>
      </c>
      <c r="E465" s="1">
        <v>41.680999999999997</v>
      </c>
      <c r="F465" s="1">
        <v>1.6080000000000001</v>
      </c>
      <c r="G465" s="1">
        <f t="shared" si="15"/>
        <v>42.280999999999999</v>
      </c>
    </row>
    <row r="466" spans="1:7" x14ac:dyDescent="0.2">
      <c r="A466">
        <v>11465</v>
      </c>
      <c r="B466" s="1">
        <v>13937929.82</v>
      </c>
      <c r="C466" s="1">
        <v>3174416.0279999999</v>
      </c>
      <c r="D466" s="1">
        <f t="shared" si="14"/>
        <v>40.121000000000002</v>
      </c>
      <c r="E466" s="1">
        <v>41.63</v>
      </c>
      <c r="F466" s="1">
        <v>1.5089999999999999</v>
      </c>
      <c r="G466" s="1">
        <f t="shared" si="15"/>
        <v>42.230000000000004</v>
      </c>
    </row>
    <row r="467" spans="1:7" x14ac:dyDescent="0.2">
      <c r="A467">
        <v>11466</v>
      </c>
      <c r="B467" s="1">
        <v>13937944.15</v>
      </c>
      <c r="C467" s="1">
        <v>3174410.4190000002</v>
      </c>
      <c r="D467" s="1">
        <f t="shared" si="14"/>
        <v>40.253</v>
      </c>
      <c r="E467" s="1">
        <v>41.664000000000001</v>
      </c>
      <c r="F467" s="1">
        <v>1.411</v>
      </c>
      <c r="G467" s="1">
        <f t="shared" si="15"/>
        <v>42.264000000000003</v>
      </c>
    </row>
    <row r="468" spans="1:7" x14ac:dyDescent="0.2">
      <c r="A468">
        <v>11467</v>
      </c>
      <c r="B468" s="1">
        <v>13937955.83</v>
      </c>
      <c r="C468" s="1">
        <v>3174403.6719999998</v>
      </c>
      <c r="D468" s="1">
        <f t="shared" si="14"/>
        <v>40.402000000000001</v>
      </c>
      <c r="E468" s="1">
        <v>41.616</v>
      </c>
      <c r="F468" s="1">
        <v>1.214</v>
      </c>
      <c r="G468" s="1">
        <f t="shared" si="15"/>
        <v>42.216000000000001</v>
      </c>
    </row>
    <row r="469" spans="1:7" x14ac:dyDescent="0.2">
      <c r="A469">
        <v>11468</v>
      </c>
      <c r="B469" s="1">
        <v>13937965.68</v>
      </c>
      <c r="C469" s="1">
        <v>3174396.375</v>
      </c>
      <c r="D469" s="1">
        <f t="shared" si="14"/>
        <v>40.447000000000003</v>
      </c>
      <c r="E469" s="1">
        <v>41.661000000000001</v>
      </c>
      <c r="F469" s="1">
        <v>1.214</v>
      </c>
      <c r="G469" s="1">
        <f t="shared" si="15"/>
        <v>42.261000000000003</v>
      </c>
    </row>
    <row r="470" spans="1:7" x14ac:dyDescent="0.2">
      <c r="A470">
        <v>11469</v>
      </c>
      <c r="B470" s="1">
        <v>13937975.539999999</v>
      </c>
      <c r="C470" s="1">
        <v>3174389.4190000002</v>
      </c>
      <c r="D470" s="1">
        <f t="shared" si="14"/>
        <v>40.304000000000002</v>
      </c>
      <c r="E470" s="1">
        <v>41.682000000000002</v>
      </c>
      <c r="F470" s="1">
        <v>1.3779999999999999</v>
      </c>
      <c r="G470" s="1">
        <f t="shared" si="15"/>
        <v>42.282000000000004</v>
      </c>
    </row>
    <row r="471" spans="1:7" x14ac:dyDescent="0.2">
      <c r="A471">
        <v>11470</v>
      </c>
      <c r="B471" s="1">
        <v>13937983.58</v>
      </c>
      <c r="C471" s="1">
        <v>3174382.5780000002</v>
      </c>
      <c r="D471" s="1">
        <f t="shared" si="14"/>
        <v>40.339000000000006</v>
      </c>
      <c r="E471" s="1">
        <v>41.651000000000003</v>
      </c>
      <c r="F471" s="1">
        <v>1.3120000000000001</v>
      </c>
      <c r="G471" s="1">
        <f t="shared" si="15"/>
        <v>42.251000000000005</v>
      </c>
    </row>
    <row r="472" spans="1:7" x14ac:dyDescent="0.2">
      <c r="A472">
        <v>11471</v>
      </c>
      <c r="B472" s="1">
        <v>13937988.720000001</v>
      </c>
      <c r="C472" s="1">
        <v>3174375.4270000001</v>
      </c>
      <c r="D472" s="1">
        <f t="shared" si="14"/>
        <v>40.484000000000002</v>
      </c>
      <c r="E472" s="1">
        <v>41.698</v>
      </c>
      <c r="F472" s="1">
        <v>1.214</v>
      </c>
      <c r="G472" s="1">
        <f t="shared" si="15"/>
        <v>42.298000000000002</v>
      </c>
    </row>
    <row r="473" spans="1:7" x14ac:dyDescent="0.2">
      <c r="A473">
        <v>11472</v>
      </c>
      <c r="B473" s="1">
        <v>13937991.300000001</v>
      </c>
      <c r="C473" s="1">
        <v>3174368.4440000001</v>
      </c>
      <c r="D473" s="1">
        <f t="shared" si="14"/>
        <v>40.54</v>
      </c>
      <c r="E473" s="1">
        <v>41.622999999999998</v>
      </c>
      <c r="F473" s="1">
        <v>1.083</v>
      </c>
      <c r="G473" s="1">
        <f t="shared" si="15"/>
        <v>42.222999999999999</v>
      </c>
    </row>
    <row r="474" spans="1:7" x14ac:dyDescent="0.2">
      <c r="A474">
        <v>11473</v>
      </c>
      <c r="B474" s="1">
        <v>13937992.039999999</v>
      </c>
      <c r="C474" s="1">
        <v>3174361.841</v>
      </c>
      <c r="D474" s="1">
        <f t="shared" si="14"/>
        <v>40.575000000000003</v>
      </c>
      <c r="E474" s="1">
        <v>41.658000000000001</v>
      </c>
      <c r="F474" s="1">
        <v>1.083</v>
      </c>
      <c r="G474" s="1">
        <f t="shared" si="15"/>
        <v>42.258000000000003</v>
      </c>
    </row>
    <row r="475" spans="1:7" x14ac:dyDescent="0.2">
      <c r="A475">
        <v>11474</v>
      </c>
      <c r="B475" s="1">
        <v>13937992.560000001</v>
      </c>
      <c r="C475" s="1">
        <v>3174354.9360000002</v>
      </c>
      <c r="D475" s="1">
        <f t="shared" si="14"/>
        <v>40.603000000000002</v>
      </c>
      <c r="E475" s="1">
        <v>41.686</v>
      </c>
      <c r="F475" s="1">
        <v>1.083</v>
      </c>
      <c r="G475" s="1">
        <f t="shared" si="15"/>
        <v>42.286000000000001</v>
      </c>
    </row>
    <row r="476" spans="1:7" x14ac:dyDescent="0.2">
      <c r="A476">
        <v>11475</v>
      </c>
      <c r="B476" s="1">
        <v>13937993.57</v>
      </c>
      <c r="C476" s="1">
        <v>3174347.5120000001</v>
      </c>
      <c r="D476" s="1">
        <f t="shared" si="14"/>
        <v>40.576999999999998</v>
      </c>
      <c r="E476" s="1">
        <v>41.66</v>
      </c>
      <c r="F476" s="1">
        <v>1.083</v>
      </c>
      <c r="G476" s="1">
        <f t="shared" si="15"/>
        <v>42.26</v>
      </c>
    </row>
    <row r="477" spans="1:7" x14ac:dyDescent="0.2">
      <c r="A477">
        <v>11476</v>
      </c>
      <c r="B477" s="1">
        <v>13937995.18</v>
      </c>
      <c r="C477" s="1">
        <v>3174339.9890000001</v>
      </c>
      <c r="D477" s="1">
        <f t="shared" si="14"/>
        <v>40.384</v>
      </c>
      <c r="E477" s="1">
        <v>41.564999999999998</v>
      </c>
      <c r="F477" s="1">
        <v>1.181</v>
      </c>
      <c r="G477" s="1">
        <f t="shared" si="15"/>
        <v>42.164999999999999</v>
      </c>
    </row>
    <row r="478" spans="1:7" x14ac:dyDescent="0.2">
      <c r="A478">
        <v>11477</v>
      </c>
      <c r="B478" s="1">
        <v>13937996.84</v>
      </c>
      <c r="C478" s="1">
        <v>3174332.8339999998</v>
      </c>
      <c r="D478" s="1">
        <f t="shared" si="14"/>
        <v>40.454000000000001</v>
      </c>
      <c r="E478" s="1">
        <v>41.634999999999998</v>
      </c>
      <c r="F478" s="1">
        <v>1.181</v>
      </c>
      <c r="G478" s="1">
        <f t="shared" si="15"/>
        <v>42.234999999999999</v>
      </c>
    </row>
    <row r="479" spans="1:7" x14ac:dyDescent="0.2">
      <c r="A479">
        <v>11478</v>
      </c>
      <c r="B479" s="1">
        <v>13937997.689999999</v>
      </c>
      <c r="C479" s="1">
        <v>3174324.6439999999</v>
      </c>
      <c r="D479" s="1">
        <f t="shared" si="14"/>
        <v>40.637</v>
      </c>
      <c r="E479" s="1">
        <v>41.72</v>
      </c>
      <c r="F479" s="1">
        <v>1.083</v>
      </c>
      <c r="G479" s="1">
        <f t="shared" si="15"/>
        <v>42.32</v>
      </c>
    </row>
    <row r="480" spans="1:7" x14ac:dyDescent="0.2">
      <c r="A480">
        <v>11479</v>
      </c>
      <c r="B480" s="1">
        <v>13937998.6</v>
      </c>
      <c r="C480" s="1">
        <v>3174314.26</v>
      </c>
      <c r="D480" s="1">
        <f t="shared" si="14"/>
        <v>38.787999999999997</v>
      </c>
      <c r="E480" s="1">
        <v>41.674999999999997</v>
      </c>
      <c r="F480" s="1">
        <v>2.887</v>
      </c>
      <c r="G480" s="1">
        <f t="shared" si="15"/>
        <v>42.274999999999999</v>
      </c>
    </row>
    <row r="481" spans="1:7" x14ac:dyDescent="0.2">
      <c r="A481">
        <v>11480</v>
      </c>
      <c r="B481" s="1">
        <v>13937999</v>
      </c>
      <c r="C481" s="1">
        <v>3174304.5180000002</v>
      </c>
      <c r="D481" s="1">
        <f t="shared" si="14"/>
        <v>37.820999999999998</v>
      </c>
      <c r="E481" s="1">
        <v>41.692</v>
      </c>
      <c r="F481" s="1">
        <v>3.871</v>
      </c>
      <c r="G481" s="1">
        <f t="shared" si="15"/>
        <v>42.292000000000002</v>
      </c>
    </row>
    <row r="482" spans="1:7" x14ac:dyDescent="0.2">
      <c r="A482">
        <v>11481</v>
      </c>
      <c r="B482" s="1">
        <v>13937999.07</v>
      </c>
      <c r="C482" s="1">
        <v>3174296.4849999999</v>
      </c>
      <c r="D482" s="1">
        <f t="shared" si="14"/>
        <v>38.132000000000005</v>
      </c>
      <c r="E482" s="1">
        <v>41.478000000000002</v>
      </c>
      <c r="F482" s="1">
        <v>3.3460000000000001</v>
      </c>
      <c r="G482" s="1">
        <f t="shared" si="15"/>
        <v>42.078000000000003</v>
      </c>
    </row>
    <row r="483" spans="1:7" x14ac:dyDescent="0.2">
      <c r="A483">
        <v>11482</v>
      </c>
      <c r="B483" s="1">
        <v>13937999.029999999</v>
      </c>
      <c r="C483" s="1">
        <v>3174290.3820000002</v>
      </c>
      <c r="D483" s="1">
        <f t="shared" si="14"/>
        <v>37.920999999999999</v>
      </c>
      <c r="E483" s="1">
        <v>41.563000000000002</v>
      </c>
      <c r="F483" s="1">
        <v>3.6419999999999999</v>
      </c>
      <c r="G483" s="1">
        <f t="shared" si="15"/>
        <v>42.163000000000004</v>
      </c>
    </row>
    <row r="484" spans="1:7" x14ac:dyDescent="0.2">
      <c r="A484">
        <v>11483</v>
      </c>
      <c r="B484" s="1">
        <v>13937998.189999999</v>
      </c>
      <c r="C484" s="1">
        <v>3174286.41</v>
      </c>
      <c r="D484" s="1">
        <f t="shared" si="14"/>
        <v>38.161000000000001</v>
      </c>
      <c r="E484" s="1">
        <v>41.606000000000002</v>
      </c>
      <c r="F484" s="1">
        <v>3.4449999999999998</v>
      </c>
      <c r="G484" s="1">
        <f t="shared" si="15"/>
        <v>42.206000000000003</v>
      </c>
    </row>
    <row r="485" spans="1:7" x14ac:dyDescent="0.2">
      <c r="A485">
        <v>11484</v>
      </c>
      <c r="B485" s="1">
        <v>13937997.26</v>
      </c>
      <c r="C485" s="1">
        <v>3174283.8760000002</v>
      </c>
      <c r="D485" s="1">
        <f t="shared" si="14"/>
        <v>38.36</v>
      </c>
      <c r="E485" s="1">
        <v>41.640999999999998</v>
      </c>
      <c r="F485" s="1">
        <v>3.2810000000000001</v>
      </c>
      <c r="G485" s="1">
        <f t="shared" si="15"/>
        <v>42.241</v>
      </c>
    </row>
    <row r="486" spans="1:7" x14ac:dyDescent="0.2">
      <c r="A486">
        <v>11485</v>
      </c>
      <c r="B486" s="1">
        <v>13937996.310000001</v>
      </c>
      <c r="C486" s="1">
        <v>3174281.7510000002</v>
      </c>
      <c r="D486" s="1">
        <f t="shared" si="14"/>
        <v>38.408999999999999</v>
      </c>
      <c r="E486" s="1">
        <v>41.656999999999996</v>
      </c>
      <c r="F486" s="1">
        <v>3.2480000000000002</v>
      </c>
      <c r="G486" s="1">
        <f t="shared" si="15"/>
        <v>42.256999999999998</v>
      </c>
    </row>
    <row r="487" spans="1:7" x14ac:dyDescent="0.2">
      <c r="A487">
        <v>11486</v>
      </c>
      <c r="B487" s="1">
        <v>13937995.09</v>
      </c>
      <c r="C487" s="1">
        <v>3174280.048</v>
      </c>
      <c r="D487" s="1">
        <f t="shared" si="14"/>
        <v>38.465000000000003</v>
      </c>
      <c r="E487" s="1">
        <v>41.615000000000002</v>
      </c>
      <c r="F487" s="1">
        <v>3.15</v>
      </c>
      <c r="G487" s="1">
        <f t="shared" si="15"/>
        <v>42.215000000000003</v>
      </c>
    </row>
    <row r="488" spans="1:7" x14ac:dyDescent="0.2">
      <c r="A488">
        <v>11487</v>
      </c>
      <c r="B488" s="1">
        <v>13937993.800000001</v>
      </c>
      <c r="C488" s="1">
        <v>3174278.6170000001</v>
      </c>
      <c r="D488" s="1">
        <f t="shared" si="14"/>
        <v>37.660000000000004</v>
      </c>
      <c r="E488" s="1">
        <v>41.63</v>
      </c>
      <c r="F488" s="1">
        <v>3.97</v>
      </c>
      <c r="G488" s="1">
        <f t="shared" si="15"/>
        <v>42.230000000000004</v>
      </c>
    </row>
    <row r="489" spans="1:7" x14ac:dyDescent="0.2">
      <c r="A489">
        <v>11488</v>
      </c>
      <c r="B489" s="1">
        <v>13937991.99</v>
      </c>
      <c r="C489" s="1">
        <v>3174276.949</v>
      </c>
      <c r="D489" s="1">
        <f t="shared" si="14"/>
        <v>38.055999999999997</v>
      </c>
      <c r="E489" s="1">
        <v>41.698</v>
      </c>
      <c r="F489" s="1">
        <v>3.6419999999999999</v>
      </c>
      <c r="G489" s="1">
        <f t="shared" si="15"/>
        <v>42.298000000000002</v>
      </c>
    </row>
    <row r="490" spans="1:7" x14ac:dyDescent="0.2">
      <c r="A490">
        <v>11489</v>
      </c>
      <c r="B490" s="1">
        <v>13937989.380000001</v>
      </c>
      <c r="C490" s="1">
        <v>3174275.03</v>
      </c>
      <c r="D490" s="1">
        <f t="shared" si="14"/>
        <v>38.143000000000001</v>
      </c>
      <c r="E490" s="1">
        <v>41.686</v>
      </c>
      <c r="F490" s="1">
        <v>3.5430000000000001</v>
      </c>
      <c r="G490" s="1">
        <f t="shared" si="15"/>
        <v>42.286000000000001</v>
      </c>
    </row>
    <row r="491" spans="1:7" x14ac:dyDescent="0.2">
      <c r="A491">
        <v>11490</v>
      </c>
      <c r="B491" s="1">
        <v>13937985.800000001</v>
      </c>
      <c r="C491" s="1">
        <v>3174273.3110000002</v>
      </c>
      <c r="D491" s="1">
        <f t="shared" si="14"/>
        <v>38.484999999999999</v>
      </c>
      <c r="E491" s="1">
        <v>41.634999999999998</v>
      </c>
      <c r="F491" s="1">
        <v>3.15</v>
      </c>
      <c r="G491" s="1">
        <f t="shared" si="15"/>
        <v>42.234999999999999</v>
      </c>
    </row>
    <row r="492" spans="1:7" x14ac:dyDescent="0.2">
      <c r="A492">
        <v>11491</v>
      </c>
      <c r="B492" s="1">
        <v>13937981.5</v>
      </c>
      <c r="C492" s="1">
        <v>3174272.4040000001</v>
      </c>
      <c r="D492" s="1">
        <f t="shared" si="14"/>
        <v>38.115000000000002</v>
      </c>
      <c r="E492" s="1">
        <v>41.56</v>
      </c>
      <c r="F492" s="1">
        <v>3.4449999999999998</v>
      </c>
      <c r="G492" s="1">
        <f t="shared" si="15"/>
        <v>42.160000000000004</v>
      </c>
    </row>
    <row r="493" spans="1:7" x14ac:dyDescent="0.2">
      <c r="A493">
        <v>11492</v>
      </c>
      <c r="B493" s="1">
        <v>13937976.699999999</v>
      </c>
      <c r="C493" s="1">
        <v>3174272.7570000002</v>
      </c>
      <c r="D493" s="1">
        <f t="shared" si="14"/>
        <v>38.100999999999999</v>
      </c>
      <c r="E493" s="1">
        <v>41.348999999999997</v>
      </c>
      <c r="F493" s="1">
        <v>3.2480000000000002</v>
      </c>
      <c r="G493" s="1">
        <f t="shared" si="15"/>
        <v>41.948999999999998</v>
      </c>
    </row>
    <row r="494" spans="1:7" x14ac:dyDescent="0.2">
      <c r="A494">
        <v>11493</v>
      </c>
      <c r="B494" s="1">
        <v>13937971.6</v>
      </c>
      <c r="C494" s="1">
        <v>3174274.4589999998</v>
      </c>
      <c r="D494" s="1">
        <f t="shared" si="14"/>
        <v>37.901000000000003</v>
      </c>
      <c r="E494" s="1">
        <v>41.28</v>
      </c>
      <c r="F494" s="1">
        <v>3.379</v>
      </c>
      <c r="G494" s="1">
        <f t="shared" si="15"/>
        <v>41.88</v>
      </c>
    </row>
    <row r="495" spans="1:7" x14ac:dyDescent="0.2">
      <c r="A495">
        <v>11494</v>
      </c>
      <c r="B495" s="1">
        <v>13937967.23</v>
      </c>
      <c r="C495" s="1">
        <v>3174277.0520000001</v>
      </c>
      <c r="D495" s="1">
        <f t="shared" si="14"/>
        <v>37.736000000000004</v>
      </c>
      <c r="E495" s="1">
        <v>41.279000000000003</v>
      </c>
      <c r="F495" s="1">
        <v>3.5430000000000001</v>
      </c>
      <c r="G495" s="1">
        <f t="shared" si="15"/>
        <v>41.879000000000005</v>
      </c>
    </row>
    <row r="496" spans="1:7" x14ac:dyDescent="0.2">
      <c r="A496">
        <v>11495</v>
      </c>
      <c r="B496" s="1">
        <v>13937963.470000001</v>
      </c>
      <c r="C496" s="1">
        <v>3174280.398</v>
      </c>
      <c r="D496" s="1">
        <f t="shared" si="14"/>
        <v>37.645000000000003</v>
      </c>
      <c r="E496" s="1">
        <v>41.32</v>
      </c>
      <c r="F496" s="1">
        <v>3.6749999999999998</v>
      </c>
      <c r="G496" s="1">
        <f t="shared" si="15"/>
        <v>41.92</v>
      </c>
    </row>
    <row r="497" spans="1:7" x14ac:dyDescent="0.2">
      <c r="A497">
        <v>11496</v>
      </c>
      <c r="B497" s="1">
        <v>13937959.9</v>
      </c>
      <c r="C497" s="1">
        <v>3174284.6460000002</v>
      </c>
      <c r="D497" s="1">
        <f t="shared" si="14"/>
        <v>37.940000000000005</v>
      </c>
      <c r="E497" s="1">
        <v>41.319000000000003</v>
      </c>
      <c r="F497" s="1">
        <v>3.379</v>
      </c>
      <c r="G497" s="1">
        <f t="shared" si="15"/>
        <v>41.919000000000004</v>
      </c>
    </row>
    <row r="498" spans="1:7" x14ac:dyDescent="0.2">
      <c r="A498">
        <v>11497</v>
      </c>
      <c r="B498" s="1">
        <v>13937955.9</v>
      </c>
      <c r="C498" s="1">
        <v>3174289.7629999998</v>
      </c>
      <c r="D498" s="1">
        <f t="shared" si="14"/>
        <v>37.873999999999995</v>
      </c>
      <c r="E498" s="1">
        <v>41.351999999999997</v>
      </c>
      <c r="F498" s="1">
        <v>3.4780000000000002</v>
      </c>
      <c r="G498" s="1">
        <f t="shared" si="15"/>
        <v>41.951999999999998</v>
      </c>
    </row>
    <row r="499" spans="1:7" x14ac:dyDescent="0.2">
      <c r="A499">
        <v>11498</v>
      </c>
      <c r="B499" s="1">
        <v>13937951.08</v>
      </c>
      <c r="C499" s="1">
        <v>3174295.4339999999</v>
      </c>
      <c r="D499" s="1">
        <f t="shared" si="14"/>
        <v>37.686</v>
      </c>
      <c r="E499" s="1">
        <v>41.228999999999999</v>
      </c>
      <c r="F499" s="1">
        <v>3.5430000000000001</v>
      </c>
      <c r="G499" s="1">
        <f t="shared" si="15"/>
        <v>41.829000000000001</v>
      </c>
    </row>
    <row r="500" spans="1:7" x14ac:dyDescent="0.2">
      <c r="A500">
        <v>11499</v>
      </c>
      <c r="B500" s="1">
        <v>13937945.99</v>
      </c>
      <c r="C500" s="1">
        <v>3174301.0920000002</v>
      </c>
      <c r="D500" s="1">
        <f t="shared" si="14"/>
        <v>37.602999999999994</v>
      </c>
      <c r="E500" s="1">
        <v>41.244999999999997</v>
      </c>
      <c r="F500" s="1">
        <v>3.6419999999999999</v>
      </c>
      <c r="G500" s="1">
        <f t="shared" si="15"/>
        <v>41.844999999999999</v>
      </c>
    </row>
    <row r="501" spans="1:7" x14ac:dyDescent="0.2">
      <c r="A501">
        <v>11500</v>
      </c>
      <c r="B501" s="1">
        <v>13937940.4</v>
      </c>
      <c r="C501" s="1">
        <v>3174306.9640000002</v>
      </c>
      <c r="D501" s="1">
        <f t="shared" si="14"/>
        <v>37.594000000000001</v>
      </c>
      <c r="E501" s="1">
        <v>41.334000000000003</v>
      </c>
      <c r="F501" s="1">
        <v>3.74</v>
      </c>
      <c r="G501" s="1">
        <f t="shared" si="15"/>
        <v>41.934000000000005</v>
      </c>
    </row>
    <row r="502" spans="1:7" x14ac:dyDescent="0.2">
      <c r="A502">
        <v>11501</v>
      </c>
      <c r="B502" s="1">
        <v>13937934.66</v>
      </c>
      <c r="C502" s="1">
        <v>3174312.9879999999</v>
      </c>
      <c r="D502" s="1">
        <f t="shared" si="14"/>
        <v>38.018000000000001</v>
      </c>
      <c r="E502" s="1">
        <v>41.363999999999997</v>
      </c>
      <c r="F502" s="1">
        <v>3.3460000000000001</v>
      </c>
      <c r="G502" s="1">
        <f t="shared" si="15"/>
        <v>41.963999999999999</v>
      </c>
    </row>
    <row r="503" spans="1:7" x14ac:dyDescent="0.2">
      <c r="A503">
        <v>11502</v>
      </c>
      <c r="B503" s="1">
        <v>13937928.939999999</v>
      </c>
      <c r="C503" s="1">
        <v>3174319.1129999999</v>
      </c>
      <c r="D503" s="1">
        <f t="shared" si="14"/>
        <v>39.594000000000001</v>
      </c>
      <c r="E503" s="1">
        <v>41.267000000000003</v>
      </c>
      <c r="F503" s="1">
        <v>1.673</v>
      </c>
      <c r="G503" s="1">
        <f t="shared" si="15"/>
        <v>41.867000000000004</v>
      </c>
    </row>
    <row r="504" spans="1:7" x14ac:dyDescent="0.2">
      <c r="A504">
        <v>11503</v>
      </c>
      <c r="B504" s="1">
        <v>13937923.119999999</v>
      </c>
      <c r="C504" s="1">
        <v>3174325.8820000002</v>
      </c>
      <c r="D504" s="1">
        <f t="shared" si="14"/>
        <v>37.549999999999997</v>
      </c>
      <c r="E504" s="1">
        <v>41.420999999999999</v>
      </c>
      <c r="F504" s="1">
        <v>3.871</v>
      </c>
      <c r="G504" s="1">
        <f t="shared" si="15"/>
        <v>42.021000000000001</v>
      </c>
    </row>
    <row r="505" spans="1:7" x14ac:dyDescent="0.2">
      <c r="A505">
        <v>11504</v>
      </c>
      <c r="B505" s="1">
        <v>13937917.15</v>
      </c>
      <c r="C505" s="1">
        <v>3174333.0920000002</v>
      </c>
      <c r="D505" s="1">
        <f t="shared" si="14"/>
        <v>37.729999999999997</v>
      </c>
      <c r="E505" s="1">
        <v>41.372</v>
      </c>
      <c r="F505" s="1">
        <v>3.6419999999999999</v>
      </c>
      <c r="G505" s="1">
        <f t="shared" si="15"/>
        <v>41.972000000000001</v>
      </c>
    </row>
    <row r="506" spans="1:7" x14ac:dyDescent="0.2">
      <c r="A506">
        <v>11505</v>
      </c>
      <c r="B506" s="1">
        <v>13937911.32</v>
      </c>
      <c r="C506" s="1">
        <v>3174340.18</v>
      </c>
      <c r="D506" s="1">
        <f t="shared" si="14"/>
        <v>40.234000000000002</v>
      </c>
      <c r="E506" s="1">
        <v>41.414999999999999</v>
      </c>
      <c r="F506" s="1">
        <v>1.181</v>
      </c>
      <c r="G506" s="1">
        <f t="shared" si="15"/>
        <v>42.015000000000001</v>
      </c>
    </row>
    <row r="507" spans="1:7" x14ac:dyDescent="0.2">
      <c r="A507">
        <v>11506</v>
      </c>
      <c r="B507" s="1">
        <v>13937905.52</v>
      </c>
      <c r="C507" s="1">
        <v>3174347.0240000002</v>
      </c>
      <c r="D507" s="1">
        <f t="shared" si="14"/>
        <v>40.298000000000002</v>
      </c>
      <c r="E507" s="1">
        <v>41.578000000000003</v>
      </c>
      <c r="F507" s="1">
        <v>1.28</v>
      </c>
      <c r="G507" s="1">
        <f t="shared" si="15"/>
        <v>42.178000000000004</v>
      </c>
    </row>
    <row r="508" spans="1:7" x14ac:dyDescent="0.2">
      <c r="A508">
        <v>11507</v>
      </c>
      <c r="B508" s="1">
        <v>13937899.41</v>
      </c>
      <c r="C508" s="1">
        <v>3174353.4040000001</v>
      </c>
      <c r="D508" s="1">
        <f t="shared" si="14"/>
        <v>40.294000000000004</v>
      </c>
      <c r="E508" s="1">
        <v>41.606000000000002</v>
      </c>
      <c r="F508" s="1">
        <v>1.3120000000000001</v>
      </c>
      <c r="G508" s="1">
        <f t="shared" si="15"/>
        <v>42.206000000000003</v>
      </c>
    </row>
    <row r="509" spans="1:7" x14ac:dyDescent="0.2">
      <c r="A509">
        <v>11508</v>
      </c>
      <c r="B509" s="1">
        <v>13937892.880000001</v>
      </c>
      <c r="C509" s="1">
        <v>3174359.8360000001</v>
      </c>
      <c r="D509" s="1">
        <f t="shared" si="14"/>
        <v>40.199999999999996</v>
      </c>
      <c r="E509" s="1">
        <v>41.610999999999997</v>
      </c>
      <c r="F509" s="1">
        <v>1.411</v>
      </c>
      <c r="G509" s="1">
        <f t="shared" si="15"/>
        <v>42.210999999999999</v>
      </c>
    </row>
    <row r="510" spans="1:7" x14ac:dyDescent="0.2">
      <c r="A510">
        <v>11509</v>
      </c>
      <c r="B510" s="1">
        <v>13937885.23</v>
      </c>
      <c r="C510" s="1">
        <v>3174367.8369999998</v>
      </c>
      <c r="D510" s="1">
        <f t="shared" si="14"/>
        <v>40.238</v>
      </c>
      <c r="E510" s="1">
        <v>41.649000000000001</v>
      </c>
      <c r="F510" s="1">
        <v>1.411</v>
      </c>
      <c r="G510" s="1">
        <f t="shared" si="15"/>
        <v>42.249000000000002</v>
      </c>
    </row>
    <row r="511" spans="1:7" x14ac:dyDescent="0.2">
      <c r="A511">
        <v>11510</v>
      </c>
      <c r="B511" s="1">
        <v>13937875.66</v>
      </c>
      <c r="C511" s="1">
        <v>3174377.1239999998</v>
      </c>
      <c r="D511" s="1">
        <f t="shared" si="14"/>
        <v>40.01</v>
      </c>
      <c r="E511" s="1">
        <v>41.683</v>
      </c>
      <c r="F511" s="1">
        <v>1.673</v>
      </c>
      <c r="G511" s="1">
        <f t="shared" si="15"/>
        <v>42.283000000000001</v>
      </c>
    </row>
    <row r="512" spans="1:7" x14ac:dyDescent="0.2">
      <c r="A512">
        <v>11511</v>
      </c>
      <c r="B512" s="1">
        <v>13937863.029999999</v>
      </c>
      <c r="C512" s="1">
        <v>3174384.3859999999</v>
      </c>
      <c r="D512" s="1">
        <f t="shared" si="14"/>
        <v>39.974999999999994</v>
      </c>
      <c r="E512" s="1">
        <v>41.680999999999997</v>
      </c>
      <c r="F512" s="1">
        <v>1.706</v>
      </c>
      <c r="G512" s="1">
        <f t="shared" si="15"/>
        <v>42.280999999999999</v>
      </c>
    </row>
    <row r="513" spans="1:7" x14ac:dyDescent="0.2">
      <c r="A513">
        <v>11512</v>
      </c>
      <c r="B513" s="1">
        <v>13937849.640000001</v>
      </c>
      <c r="C513" s="1">
        <v>3174389.9879999999</v>
      </c>
      <c r="D513" s="1">
        <f t="shared" si="14"/>
        <v>39.910000000000004</v>
      </c>
      <c r="E513" s="1">
        <v>41.682000000000002</v>
      </c>
      <c r="F513" s="1">
        <v>1.772</v>
      </c>
      <c r="G513" s="1">
        <f t="shared" si="15"/>
        <v>42.282000000000004</v>
      </c>
    </row>
    <row r="514" spans="1:7" x14ac:dyDescent="0.2">
      <c r="A514">
        <v>11513</v>
      </c>
      <c r="B514" s="1">
        <v>13937835.5</v>
      </c>
      <c r="C514" s="1">
        <v>3174396.2119999998</v>
      </c>
      <c r="D514" s="1">
        <f t="shared" ref="D514:D577" si="16">E514-F514</f>
        <v>39.674999999999997</v>
      </c>
      <c r="E514" s="1">
        <v>41.741999999999997</v>
      </c>
      <c r="F514" s="1">
        <v>2.0670000000000002</v>
      </c>
      <c r="G514" s="1">
        <f t="shared" ref="G514:G577" si="17">E514+0.6</f>
        <v>42.341999999999999</v>
      </c>
    </row>
    <row r="515" spans="1:7" x14ac:dyDescent="0.2">
      <c r="A515">
        <v>11514</v>
      </c>
      <c r="B515" s="1">
        <v>13937820.199999999</v>
      </c>
      <c r="C515" s="1">
        <v>3174402.7420000001</v>
      </c>
      <c r="D515" s="1">
        <f t="shared" si="16"/>
        <v>39.441000000000003</v>
      </c>
      <c r="E515" s="1">
        <v>41.738</v>
      </c>
      <c r="F515" s="1">
        <v>2.2970000000000002</v>
      </c>
      <c r="G515" s="1">
        <f t="shared" si="17"/>
        <v>42.338000000000001</v>
      </c>
    </row>
    <row r="516" spans="1:7" x14ac:dyDescent="0.2">
      <c r="A516">
        <v>11515</v>
      </c>
      <c r="B516" s="1">
        <v>13937803.57</v>
      </c>
      <c r="C516" s="1">
        <v>3174408.8810000001</v>
      </c>
      <c r="D516" s="1">
        <f t="shared" si="16"/>
        <v>39.166999999999994</v>
      </c>
      <c r="E516" s="1">
        <v>41.66</v>
      </c>
      <c r="F516" s="1">
        <v>2.4929999999999999</v>
      </c>
      <c r="G516" s="1">
        <f t="shared" si="17"/>
        <v>42.26</v>
      </c>
    </row>
    <row r="517" spans="1:7" x14ac:dyDescent="0.2">
      <c r="A517">
        <v>11516</v>
      </c>
      <c r="B517" s="1">
        <v>13937785.810000001</v>
      </c>
      <c r="C517" s="1">
        <v>3174414.1579999998</v>
      </c>
      <c r="D517" s="1">
        <f t="shared" si="16"/>
        <v>38.995000000000005</v>
      </c>
      <c r="E517" s="1">
        <v>41.652000000000001</v>
      </c>
      <c r="F517" s="1">
        <v>2.657</v>
      </c>
      <c r="G517" s="1">
        <f t="shared" si="17"/>
        <v>42.252000000000002</v>
      </c>
    </row>
    <row r="518" spans="1:7" x14ac:dyDescent="0.2">
      <c r="A518">
        <v>11517</v>
      </c>
      <c r="B518" s="1">
        <v>13937767.24</v>
      </c>
      <c r="C518" s="1">
        <v>3174418.7609999999</v>
      </c>
      <c r="D518" s="1">
        <f t="shared" si="16"/>
        <v>38.845999999999997</v>
      </c>
      <c r="E518" s="1">
        <v>41.601999999999997</v>
      </c>
      <c r="F518" s="1">
        <v>2.7559999999999998</v>
      </c>
      <c r="G518" s="1">
        <f t="shared" si="17"/>
        <v>42.201999999999998</v>
      </c>
    </row>
    <row r="519" spans="1:7" x14ac:dyDescent="0.2">
      <c r="A519">
        <v>11518</v>
      </c>
      <c r="B519" s="1">
        <v>13937748.25</v>
      </c>
      <c r="C519" s="1">
        <v>3174423.159</v>
      </c>
      <c r="D519" s="1">
        <f t="shared" si="16"/>
        <v>38.85</v>
      </c>
      <c r="E519" s="1">
        <v>41.639000000000003</v>
      </c>
      <c r="F519" s="1">
        <v>2.7890000000000001</v>
      </c>
      <c r="G519" s="1">
        <f t="shared" si="17"/>
        <v>42.239000000000004</v>
      </c>
    </row>
    <row r="520" spans="1:7" x14ac:dyDescent="0.2">
      <c r="A520">
        <v>11519</v>
      </c>
      <c r="B520" s="1">
        <v>13937729.41</v>
      </c>
      <c r="C520" s="1">
        <v>3174428.273</v>
      </c>
      <c r="D520" s="1">
        <f t="shared" si="16"/>
        <v>38.646000000000001</v>
      </c>
      <c r="E520" s="1">
        <v>41.5</v>
      </c>
      <c r="F520" s="1">
        <v>2.8540000000000001</v>
      </c>
      <c r="G520" s="1">
        <f t="shared" si="17"/>
        <v>42.1</v>
      </c>
    </row>
    <row r="521" spans="1:7" x14ac:dyDescent="0.2">
      <c r="A521">
        <v>11520</v>
      </c>
      <c r="B521" s="1">
        <v>13937711.01</v>
      </c>
      <c r="C521" s="1">
        <v>3174434.1120000002</v>
      </c>
      <c r="D521" s="1">
        <f t="shared" si="16"/>
        <v>38.947000000000003</v>
      </c>
      <c r="E521" s="1">
        <v>41.603999999999999</v>
      </c>
      <c r="F521" s="1">
        <v>2.657</v>
      </c>
      <c r="G521" s="1">
        <f t="shared" si="17"/>
        <v>42.204000000000001</v>
      </c>
    </row>
    <row r="522" spans="1:7" x14ac:dyDescent="0.2">
      <c r="A522">
        <v>11521</v>
      </c>
      <c r="B522" s="1">
        <v>13937693.050000001</v>
      </c>
      <c r="C522" s="1">
        <v>3174439.7059999998</v>
      </c>
      <c r="D522" s="1">
        <f t="shared" si="16"/>
        <v>39.219000000000001</v>
      </c>
      <c r="E522" s="1">
        <v>41.712000000000003</v>
      </c>
      <c r="F522" s="1">
        <v>2.4929999999999999</v>
      </c>
      <c r="G522" s="1">
        <f t="shared" si="17"/>
        <v>42.312000000000005</v>
      </c>
    </row>
    <row r="523" spans="1:7" x14ac:dyDescent="0.2">
      <c r="A523">
        <v>11522</v>
      </c>
      <c r="B523" s="1">
        <v>13937675.689999999</v>
      </c>
      <c r="C523" s="1">
        <v>3174443.6779999998</v>
      </c>
      <c r="D523" s="1">
        <f t="shared" si="16"/>
        <v>39.373999999999995</v>
      </c>
      <c r="E523" s="1">
        <v>41.768999999999998</v>
      </c>
      <c r="F523" s="1">
        <v>2.395</v>
      </c>
      <c r="G523" s="1">
        <f t="shared" si="17"/>
        <v>42.369</v>
      </c>
    </row>
    <row r="524" spans="1:7" x14ac:dyDescent="0.2">
      <c r="A524">
        <v>11523</v>
      </c>
      <c r="B524" s="1">
        <v>13937659.199999999</v>
      </c>
      <c r="C524" s="1">
        <v>3174444.4780000001</v>
      </c>
      <c r="D524" s="1">
        <f t="shared" si="16"/>
        <v>39.558999999999997</v>
      </c>
      <c r="E524" s="1">
        <v>41.723999999999997</v>
      </c>
      <c r="F524" s="1">
        <v>2.165</v>
      </c>
      <c r="G524" s="1">
        <f t="shared" si="17"/>
        <v>42.323999999999998</v>
      </c>
    </row>
    <row r="525" spans="1:7" x14ac:dyDescent="0.2">
      <c r="A525">
        <v>11524</v>
      </c>
      <c r="B525" s="1">
        <v>13937645.199999999</v>
      </c>
      <c r="C525" s="1">
        <v>3174441.2540000002</v>
      </c>
      <c r="D525" s="1">
        <f t="shared" si="16"/>
        <v>39.677999999999997</v>
      </c>
      <c r="E525" s="1">
        <v>41.646999999999998</v>
      </c>
      <c r="F525" s="1">
        <v>1.9690000000000001</v>
      </c>
      <c r="G525" s="1">
        <f t="shared" si="17"/>
        <v>42.247</v>
      </c>
    </row>
    <row r="526" spans="1:7" x14ac:dyDescent="0.2">
      <c r="A526">
        <v>11525</v>
      </c>
      <c r="B526" s="1">
        <v>13937634.699999999</v>
      </c>
      <c r="C526" s="1">
        <v>3174435.1430000002</v>
      </c>
      <c r="D526" s="1">
        <f t="shared" si="16"/>
        <v>39.832999999999998</v>
      </c>
      <c r="E526" s="1">
        <v>41.637</v>
      </c>
      <c r="F526" s="1">
        <v>1.804</v>
      </c>
      <c r="G526" s="1">
        <f t="shared" si="17"/>
        <v>42.237000000000002</v>
      </c>
    </row>
    <row r="527" spans="1:7" x14ac:dyDescent="0.2">
      <c r="A527">
        <v>11526</v>
      </c>
      <c r="B527" s="1">
        <v>13937627.48</v>
      </c>
      <c r="C527" s="1">
        <v>3174427.5950000002</v>
      </c>
      <c r="D527" s="1">
        <f t="shared" si="16"/>
        <v>39.948999999999998</v>
      </c>
      <c r="E527" s="1">
        <v>41.655000000000001</v>
      </c>
      <c r="F527" s="1">
        <v>1.706</v>
      </c>
      <c r="G527" s="1">
        <f t="shared" si="17"/>
        <v>42.255000000000003</v>
      </c>
    </row>
    <row r="528" spans="1:7" x14ac:dyDescent="0.2">
      <c r="A528">
        <v>11527</v>
      </c>
      <c r="B528" s="1">
        <v>13937623.109999999</v>
      </c>
      <c r="C528" s="1">
        <v>3174419.048</v>
      </c>
      <c r="D528" s="1">
        <f t="shared" si="16"/>
        <v>40.107999999999997</v>
      </c>
      <c r="E528" s="1">
        <v>41.780999999999999</v>
      </c>
      <c r="F528" s="1">
        <v>1.673</v>
      </c>
      <c r="G528" s="1">
        <f t="shared" si="17"/>
        <v>42.381</v>
      </c>
    </row>
    <row r="529" spans="1:7" x14ac:dyDescent="0.2">
      <c r="A529">
        <v>11528</v>
      </c>
      <c r="B529" s="1">
        <v>13937621.300000001</v>
      </c>
      <c r="C529" s="1">
        <v>3174410.2420000001</v>
      </c>
      <c r="D529" s="1">
        <f t="shared" si="16"/>
        <v>39.972999999999999</v>
      </c>
      <c r="E529" s="1">
        <v>41.679000000000002</v>
      </c>
      <c r="F529" s="1">
        <v>1.706</v>
      </c>
      <c r="G529" s="1">
        <f t="shared" si="17"/>
        <v>42.279000000000003</v>
      </c>
    </row>
    <row r="530" spans="1:7" x14ac:dyDescent="0.2">
      <c r="A530">
        <v>11529</v>
      </c>
      <c r="B530" s="1">
        <v>13937621.439999999</v>
      </c>
      <c r="C530" s="1">
        <v>3174401.5129999998</v>
      </c>
      <c r="D530" s="1">
        <f t="shared" si="16"/>
        <v>39.826999999999998</v>
      </c>
      <c r="E530" s="1">
        <v>41.5</v>
      </c>
      <c r="F530" s="1">
        <v>1.673</v>
      </c>
      <c r="G530" s="1">
        <f t="shared" si="17"/>
        <v>42.1</v>
      </c>
    </row>
    <row r="531" spans="1:7" x14ac:dyDescent="0.2">
      <c r="A531">
        <v>11530</v>
      </c>
      <c r="B531" s="1">
        <v>13937622.460000001</v>
      </c>
      <c r="C531" s="1">
        <v>3174392.9849999999</v>
      </c>
      <c r="D531" s="1">
        <f t="shared" si="16"/>
        <v>39.933</v>
      </c>
      <c r="E531" s="1">
        <v>41.606000000000002</v>
      </c>
      <c r="F531" s="1">
        <v>1.673</v>
      </c>
      <c r="G531" s="1">
        <f t="shared" si="17"/>
        <v>42.206000000000003</v>
      </c>
    </row>
    <row r="532" spans="1:7" x14ac:dyDescent="0.2">
      <c r="A532">
        <v>11531</v>
      </c>
      <c r="B532" s="1">
        <v>13937623.5</v>
      </c>
      <c r="C532" s="1">
        <v>3174384.1889999998</v>
      </c>
      <c r="D532" s="1">
        <f t="shared" si="16"/>
        <v>39.759</v>
      </c>
      <c r="E532" s="1">
        <v>41.563000000000002</v>
      </c>
      <c r="F532" s="1">
        <v>1.804</v>
      </c>
      <c r="G532" s="1">
        <f t="shared" si="17"/>
        <v>42.163000000000004</v>
      </c>
    </row>
    <row r="533" spans="1:7" x14ac:dyDescent="0.2">
      <c r="A533">
        <v>11532</v>
      </c>
      <c r="B533" s="1">
        <v>13937624.789999999</v>
      </c>
      <c r="C533" s="1">
        <v>3174374.8879999998</v>
      </c>
      <c r="D533" s="1">
        <f t="shared" si="16"/>
        <v>39.900999999999996</v>
      </c>
      <c r="E533" s="1">
        <v>41.573999999999998</v>
      </c>
      <c r="F533" s="1">
        <v>1.673</v>
      </c>
      <c r="G533" s="1">
        <f t="shared" si="17"/>
        <v>42.173999999999999</v>
      </c>
    </row>
    <row r="534" spans="1:7" x14ac:dyDescent="0.2">
      <c r="A534">
        <v>11533</v>
      </c>
      <c r="B534" s="1">
        <v>13937625.939999999</v>
      </c>
      <c r="C534" s="1">
        <v>3174365.1230000001</v>
      </c>
      <c r="D534" s="1">
        <f t="shared" si="16"/>
        <v>39.78</v>
      </c>
      <c r="E534" s="1">
        <v>41.453000000000003</v>
      </c>
      <c r="F534" s="1">
        <v>1.673</v>
      </c>
      <c r="G534" s="1">
        <f t="shared" si="17"/>
        <v>42.053000000000004</v>
      </c>
    </row>
    <row r="535" spans="1:7" x14ac:dyDescent="0.2">
      <c r="A535">
        <v>11534</v>
      </c>
      <c r="B535" s="1">
        <v>13937626.359999999</v>
      </c>
      <c r="C535" s="1">
        <v>3174355.2340000002</v>
      </c>
      <c r="D535" s="1">
        <f t="shared" si="16"/>
        <v>39.68</v>
      </c>
      <c r="E535" s="1">
        <v>41.386000000000003</v>
      </c>
      <c r="F535" s="1">
        <v>1.706</v>
      </c>
      <c r="G535" s="1">
        <f t="shared" si="17"/>
        <v>41.986000000000004</v>
      </c>
    </row>
    <row r="536" spans="1:7" x14ac:dyDescent="0.2">
      <c r="A536">
        <v>11535</v>
      </c>
      <c r="B536" s="1">
        <v>13937625.630000001</v>
      </c>
      <c r="C536" s="1">
        <v>3174345.3050000002</v>
      </c>
      <c r="D536" s="1">
        <f t="shared" si="16"/>
        <v>39.696999999999996</v>
      </c>
      <c r="E536" s="1">
        <v>41.37</v>
      </c>
      <c r="F536" s="1">
        <v>1.673</v>
      </c>
      <c r="G536" s="1">
        <f t="shared" si="17"/>
        <v>41.97</v>
      </c>
    </row>
    <row r="537" spans="1:7" x14ac:dyDescent="0.2">
      <c r="A537">
        <v>11536</v>
      </c>
      <c r="B537" s="1">
        <v>13937624.49</v>
      </c>
      <c r="C537" s="1">
        <v>3174334.8969999999</v>
      </c>
      <c r="D537" s="1">
        <f t="shared" si="16"/>
        <v>39.817</v>
      </c>
      <c r="E537" s="1">
        <v>41.49</v>
      </c>
      <c r="F537" s="1">
        <v>1.673</v>
      </c>
      <c r="G537" s="1">
        <f t="shared" si="17"/>
        <v>42.09</v>
      </c>
    </row>
    <row r="538" spans="1:7" x14ac:dyDescent="0.2">
      <c r="A538">
        <v>11537</v>
      </c>
      <c r="B538" s="1">
        <v>13937623.210000001</v>
      </c>
      <c r="C538" s="1">
        <v>3174323.8590000002</v>
      </c>
      <c r="D538" s="1">
        <f t="shared" si="16"/>
        <v>39.771000000000001</v>
      </c>
      <c r="E538" s="1">
        <v>41.444000000000003</v>
      </c>
      <c r="F538" s="1">
        <v>1.673</v>
      </c>
      <c r="G538" s="1">
        <f t="shared" si="17"/>
        <v>42.044000000000004</v>
      </c>
    </row>
    <row r="539" spans="1:7" x14ac:dyDescent="0.2">
      <c r="A539">
        <v>11538</v>
      </c>
      <c r="B539" s="1">
        <v>13937621.59</v>
      </c>
      <c r="C539" s="1">
        <v>3174312.4530000002</v>
      </c>
      <c r="D539" s="1">
        <f t="shared" si="16"/>
        <v>39.817</v>
      </c>
      <c r="E539" s="1">
        <v>41.49</v>
      </c>
      <c r="F539" s="1">
        <v>1.673</v>
      </c>
      <c r="G539" s="1">
        <f t="shared" si="17"/>
        <v>42.09</v>
      </c>
    </row>
    <row r="540" spans="1:7" x14ac:dyDescent="0.2">
      <c r="A540">
        <v>11539</v>
      </c>
      <c r="B540" s="1">
        <v>13937619.77</v>
      </c>
      <c r="C540" s="1">
        <v>3174300.6329999999</v>
      </c>
      <c r="D540" s="1">
        <f t="shared" si="16"/>
        <v>39.917000000000002</v>
      </c>
      <c r="E540" s="1">
        <v>41.524999999999999</v>
      </c>
      <c r="F540" s="1">
        <v>1.6080000000000001</v>
      </c>
      <c r="G540" s="1">
        <f t="shared" si="17"/>
        <v>42.125</v>
      </c>
    </row>
    <row r="541" spans="1:7" x14ac:dyDescent="0.2">
      <c r="A541">
        <v>11540</v>
      </c>
      <c r="B541" s="1">
        <v>13937617.83</v>
      </c>
      <c r="C541" s="1">
        <v>3174288.591</v>
      </c>
      <c r="D541" s="1">
        <f t="shared" si="16"/>
        <v>39.832999999999998</v>
      </c>
      <c r="E541" s="1">
        <v>41.539000000000001</v>
      </c>
      <c r="F541" s="1">
        <v>1.706</v>
      </c>
      <c r="G541" s="1">
        <f t="shared" si="17"/>
        <v>42.139000000000003</v>
      </c>
    </row>
    <row r="542" spans="1:7" x14ac:dyDescent="0.2">
      <c r="A542">
        <v>11541</v>
      </c>
      <c r="B542" s="1">
        <v>13937615.789999999</v>
      </c>
      <c r="C542" s="1">
        <v>3174276.7429999998</v>
      </c>
      <c r="D542" s="1">
        <f t="shared" si="16"/>
        <v>39.869999999999997</v>
      </c>
      <c r="E542" s="1">
        <v>41.542999999999999</v>
      </c>
      <c r="F542" s="1">
        <v>1.673</v>
      </c>
      <c r="G542" s="1">
        <f t="shared" si="17"/>
        <v>42.143000000000001</v>
      </c>
    </row>
    <row r="543" spans="1:7" x14ac:dyDescent="0.2">
      <c r="A543">
        <v>11542</v>
      </c>
      <c r="B543" s="1">
        <v>13937613.800000001</v>
      </c>
      <c r="C543" s="1">
        <v>3174265.7149999999</v>
      </c>
      <c r="D543" s="1">
        <f t="shared" si="16"/>
        <v>39.791999999999994</v>
      </c>
      <c r="E543" s="1">
        <v>41.497999999999998</v>
      </c>
      <c r="F543" s="1">
        <v>1.706</v>
      </c>
      <c r="G543" s="1">
        <f t="shared" si="17"/>
        <v>42.097999999999999</v>
      </c>
    </row>
    <row r="544" spans="1:7" x14ac:dyDescent="0.2">
      <c r="A544">
        <v>11543</v>
      </c>
      <c r="B544" s="1">
        <v>13937612.029999999</v>
      </c>
      <c r="C544" s="1">
        <v>3174255.16</v>
      </c>
      <c r="D544" s="1">
        <f t="shared" si="16"/>
        <v>39.71</v>
      </c>
      <c r="E544" s="1">
        <v>41.514000000000003</v>
      </c>
      <c r="F544" s="1">
        <v>1.804</v>
      </c>
      <c r="G544" s="1">
        <f t="shared" si="17"/>
        <v>42.114000000000004</v>
      </c>
    </row>
    <row r="545" spans="1:7" x14ac:dyDescent="0.2">
      <c r="A545">
        <v>11544</v>
      </c>
      <c r="B545" s="1">
        <v>13937610.91</v>
      </c>
      <c r="C545" s="1">
        <v>3174244.7760000001</v>
      </c>
      <c r="D545" s="1">
        <f t="shared" si="16"/>
        <v>39.638999999999996</v>
      </c>
      <c r="E545" s="1">
        <v>41.442999999999998</v>
      </c>
      <c r="F545" s="1">
        <v>1.804</v>
      </c>
      <c r="G545" s="1">
        <f t="shared" si="17"/>
        <v>42.042999999999999</v>
      </c>
    </row>
    <row r="546" spans="1:7" x14ac:dyDescent="0.2">
      <c r="A546">
        <v>11545</v>
      </c>
      <c r="B546" s="1">
        <v>13937612.189999999</v>
      </c>
      <c r="C546" s="1">
        <v>3174233.1719999998</v>
      </c>
      <c r="D546" s="1">
        <f t="shared" si="16"/>
        <v>39.673999999999999</v>
      </c>
      <c r="E546" s="1">
        <v>41.674999999999997</v>
      </c>
      <c r="F546" s="1">
        <v>2.0009999999999999</v>
      </c>
      <c r="G546" s="1">
        <f t="shared" si="17"/>
        <v>42.274999999999999</v>
      </c>
    </row>
    <row r="547" spans="1:7" x14ac:dyDescent="0.2">
      <c r="A547">
        <v>11546</v>
      </c>
      <c r="B547" s="1">
        <v>13937617.49</v>
      </c>
      <c r="C547" s="1">
        <v>3174221.733</v>
      </c>
      <c r="D547" s="1">
        <f t="shared" si="16"/>
        <v>39.786000000000001</v>
      </c>
      <c r="E547" s="1">
        <v>41.755000000000003</v>
      </c>
      <c r="F547" s="1">
        <v>1.9690000000000001</v>
      </c>
      <c r="G547" s="1">
        <f t="shared" si="17"/>
        <v>42.355000000000004</v>
      </c>
    </row>
    <row r="548" spans="1:7" x14ac:dyDescent="0.2">
      <c r="A548">
        <v>11547</v>
      </c>
      <c r="B548" s="1">
        <v>13937626.51</v>
      </c>
      <c r="C548" s="1">
        <v>3174212.63</v>
      </c>
      <c r="D548" s="1">
        <f t="shared" si="16"/>
        <v>39.762</v>
      </c>
      <c r="E548" s="1">
        <v>41.731000000000002</v>
      </c>
      <c r="F548" s="1">
        <v>1.9690000000000001</v>
      </c>
      <c r="G548" s="1">
        <f t="shared" si="17"/>
        <v>42.331000000000003</v>
      </c>
    </row>
    <row r="549" spans="1:7" x14ac:dyDescent="0.2">
      <c r="A549">
        <v>11548</v>
      </c>
      <c r="B549" s="1">
        <v>13937638.18</v>
      </c>
      <c r="C549" s="1">
        <v>3174206.9279999998</v>
      </c>
      <c r="D549" s="1">
        <f t="shared" si="16"/>
        <v>39.652999999999999</v>
      </c>
      <c r="E549" s="1">
        <v>41.753</v>
      </c>
      <c r="F549" s="1">
        <v>2.1</v>
      </c>
      <c r="G549" s="1">
        <f t="shared" si="17"/>
        <v>42.353000000000002</v>
      </c>
    </row>
    <row r="550" spans="1:7" x14ac:dyDescent="0.2">
      <c r="A550">
        <v>11549</v>
      </c>
      <c r="B550" s="1">
        <v>13937650.92</v>
      </c>
      <c r="C550" s="1">
        <v>3174203.5869999998</v>
      </c>
      <c r="D550" s="1">
        <f t="shared" si="16"/>
        <v>39.536999999999999</v>
      </c>
      <c r="E550" s="1">
        <v>41.734999999999999</v>
      </c>
      <c r="F550" s="1">
        <v>2.198</v>
      </c>
      <c r="G550" s="1">
        <f t="shared" si="17"/>
        <v>42.335000000000001</v>
      </c>
    </row>
    <row r="551" spans="1:7" x14ac:dyDescent="0.2">
      <c r="A551">
        <v>11550</v>
      </c>
      <c r="B551" s="1">
        <v>13937664.74</v>
      </c>
      <c r="C551" s="1">
        <v>3174200.6919999998</v>
      </c>
      <c r="D551" s="1">
        <f t="shared" si="16"/>
        <v>39.431999999999995</v>
      </c>
      <c r="E551" s="1">
        <v>41.695999999999998</v>
      </c>
      <c r="F551" s="1">
        <v>2.2639999999999998</v>
      </c>
      <c r="G551" s="1">
        <f t="shared" si="17"/>
        <v>42.295999999999999</v>
      </c>
    </row>
    <row r="552" spans="1:7" x14ac:dyDescent="0.2">
      <c r="A552">
        <v>11551</v>
      </c>
      <c r="B552" s="1">
        <v>13937679.99</v>
      </c>
      <c r="C552" s="1">
        <v>3174197.9040000001</v>
      </c>
      <c r="D552" s="1">
        <f t="shared" si="16"/>
        <v>39.038000000000004</v>
      </c>
      <c r="E552" s="1">
        <v>41.63</v>
      </c>
      <c r="F552" s="1">
        <v>2.5920000000000001</v>
      </c>
      <c r="G552" s="1">
        <f t="shared" si="17"/>
        <v>42.230000000000004</v>
      </c>
    </row>
    <row r="553" spans="1:7" x14ac:dyDescent="0.2">
      <c r="A553">
        <v>11552</v>
      </c>
      <c r="B553" s="1">
        <v>13937696.300000001</v>
      </c>
      <c r="C553" s="1">
        <v>3174194.7910000002</v>
      </c>
      <c r="D553" s="1">
        <f t="shared" si="16"/>
        <v>39.013999999999996</v>
      </c>
      <c r="E553" s="1">
        <v>41.670999999999999</v>
      </c>
      <c r="F553" s="1">
        <v>2.657</v>
      </c>
      <c r="G553" s="1">
        <f t="shared" si="17"/>
        <v>42.271000000000001</v>
      </c>
    </row>
    <row r="554" spans="1:7" x14ac:dyDescent="0.2">
      <c r="A554">
        <v>11553</v>
      </c>
      <c r="B554" s="1">
        <v>13937713.310000001</v>
      </c>
      <c r="C554" s="1">
        <v>3174191.1310000001</v>
      </c>
      <c r="D554" s="1">
        <f t="shared" si="16"/>
        <v>39.344999999999999</v>
      </c>
      <c r="E554" s="1">
        <v>41.74</v>
      </c>
      <c r="F554" s="1">
        <v>2.395</v>
      </c>
      <c r="G554" s="1">
        <f t="shared" si="17"/>
        <v>42.34</v>
      </c>
    </row>
    <row r="555" spans="1:7" x14ac:dyDescent="0.2">
      <c r="A555">
        <v>11554</v>
      </c>
      <c r="B555" s="1">
        <v>13937730.52</v>
      </c>
      <c r="C555" s="1">
        <v>3174186.9739999999</v>
      </c>
      <c r="D555" s="1">
        <f t="shared" si="16"/>
        <v>39.445999999999998</v>
      </c>
      <c r="E555" s="1">
        <v>41.71</v>
      </c>
      <c r="F555" s="1">
        <v>2.2639999999999998</v>
      </c>
      <c r="G555" s="1">
        <f t="shared" si="17"/>
        <v>42.31</v>
      </c>
    </row>
    <row r="556" spans="1:7" x14ac:dyDescent="0.2">
      <c r="A556">
        <v>11555</v>
      </c>
      <c r="B556" s="1">
        <v>13937747.58</v>
      </c>
      <c r="C556" s="1">
        <v>3174182.3829999999</v>
      </c>
      <c r="D556" s="1">
        <f t="shared" si="16"/>
        <v>39.751000000000005</v>
      </c>
      <c r="E556" s="1">
        <v>41.752000000000002</v>
      </c>
      <c r="F556" s="1">
        <v>2.0009999999999999</v>
      </c>
      <c r="G556" s="1">
        <f t="shared" si="17"/>
        <v>42.352000000000004</v>
      </c>
    </row>
    <row r="557" spans="1:7" x14ac:dyDescent="0.2">
      <c r="A557">
        <v>11556</v>
      </c>
      <c r="B557" s="1">
        <v>13937764.470000001</v>
      </c>
      <c r="C557" s="1">
        <v>3174177.4479999999</v>
      </c>
      <c r="D557" s="1">
        <f t="shared" si="16"/>
        <v>39.774000000000001</v>
      </c>
      <c r="E557" s="1">
        <v>41.743000000000002</v>
      </c>
      <c r="F557" s="1">
        <v>1.9690000000000001</v>
      </c>
      <c r="G557" s="1">
        <f t="shared" si="17"/>
        <v>42.343000000000004</v>
      </c>
    </row>
    <row r="558" spans="1:7" x14ac:dyDescent="0.2">
      <c r="A558">
        <v>11557</v>
      </c>
      <c r="B558" s="1">
        <v>13937781.34</v>
      </c>
      <c r="C558" s="1">
        <v>3174173.1949999998</v>
      </c>
      <c r="D558" s="1">
        <f t="shared" si="16"/>
        <v>40.07</v>
      </c>
      <c r="E558" s="1">
        <v>41.776000000000003</v>
      </c>
      <c r="F558" s="1">
        <v>1.706</v>
      </c>
      <c r="G558" s="1">
        <f t="shared" si="17"/>
        <v>42.376000000000005</v>
      </c>
    </row>
    <row r="559" spans="1:7" x14ac:dyDescent="0.2">
      <c r="A559">
        <v>11558</v>
      </c>
      <c r="B559" s="1">
        <v>13937797.939999999</v>
      </c>
      <c r="C559" s="1">
        <v>3174169.4440000001</v>
      </c>
      <c r="D559" s="1">
        <f t="shared" si="16"/>
        <v>40.189</v>
      </c>
      <c r="E559" s="1">
        <v>41.698</v>
      </c>
      <c r="F559" s="1">
        <v>1.5089999999999999</v>
      </c>
      <c r="G559" s="1">
        <f t="shared" si="17"/>
        <v>42.298000000000002</v>
      </c>
    </row>
    <row r="560" spans="1:7" x14ac:dyDescent="0.2">
      <c r="A560">
        <v>11559</v>
      </c>
      <c r="B560" s="1">
        <v>13937813.449999999</v>
      </c>
      <c r="C560" s="1">
        <v>3174165.1940000001</v>
      </c>
      <c r="D560" s="1">
        <f t="shared" si="16"/>
        <v>40.274999999999999</v>
      </c>
      <c r="E560" s="1">
        <v>41.686</v>
      </c>
      <c r="F560" s="1">
        <v>1.411</v>
      </c>
      <c r="G560" s="1">
        <f t="shared" si="17"/>
        <v>42.286000000000001</v>
      </c>
    </row>
    <row r="561" spans="1:7" x14ac:dyDescent="0.2">
      <c r="A561">
        <v>11560</v>
      </c>
      <c r="B561" s="1">
        <v>13937828.130000001</v>
      </c>
      <c r="C561" s="1">
        <v>3174160.1949999998</v>
      </c>
      <c r="D561" s="1">
        <f t="shared" si="16"/>
        <v>40.344000000000001</v>
      </c>
      <c r="E561" s="1">
        <v>41.655999999999999</v>
      </c>
      <c r="F561" s="1">
        <v>1.3120000000000001</v>
      </c>
      <c r="G561" s="1">
        <f t="shared" si="17"/>
        <v>42.256</v>
      </c>
    </row>
    <row r="562" spans="1:7" x14ac:dyDescent="0.2">
      <c r="A562">
        <v>11561</v>
      </c>
      <c r="B562" s="1">
        <v>13937841.779999999</v>
      </c>
      <c r="C562" s="1">
        <v>3174154.6710000001</v>
      </c>
      <c r="D562" s="1">
        <f t="shared" si="16"/>
        <v>40.635000000000005</v>
      </c>
      <c r="E562" s="1">
        <v>41.718000000000004</v>
      </c>
      <c r="F562" s="1">
        <v>1.083</v>
      </c>
      <c r="G562" s="1">
        <f t="shared" si="17"/>
        <v>42.318000000000005</v>
      </c>
    </row>
    <row r="563" spans="1:7" x14ac:dyDescent="0.2">
      <c r="A563">
        <v>11562</v>
      </c>
      <c r="B563" s="1">
        <v>13937852.609999999</v>
      </c>
      <c r="C563" s="1">
        <v>3174149.4010000001</v>
      </c>
      <c r="D563" s="1">
        <f t="shared" si="16"/>
        <v>38.367999999999995</v>
      </c>
      <c r="E563" s="1">
        <v>41.55</v>
      </c>
      <c r="F563" s="1">
        <v>3.1819999999999999</v>
      </c>
      <c r="G563" s="1">
        <f t="shared" si="17"/>
        <v>42.15</v>
      </c>
    </row>
    <row r="564" spans="1:7" x14ac:dyDescent="0.2">
      <c r="A564">
        <v>11563</v>
      </c>
      <c r="B564" s="1">
        <v>13937861.189999999</v>
      </c>
      <c r="C564" s="1">
        <v>3174143.9369999999</v>
      </c>
      <c r="D564" s="1">
        <f t="shared" si="16"/>
        <v>38.119999999999997</v>
      </c>
      <c r="E564" s="1">
        <v>41.695999999999998</v>
      </c>
      <c r="F564" s="1">
        <v>3.5760000000000001</v>
      </c>
      <c r="G564" s="1">
        <f t="shared" si="17"/>
        <v>42.295999999999999</v>
      </c>
    </row>
    <row r="565" spans="1:7" x14ac:dyDescent="0.2">
      <c r="A565">
        <v>11564</v>
      </c>
      <c r="B565" s="1">
        <v>13937867.93</v>
      </c>
      <c r="C565" s="1">
        <v>3174137.8080000002</v>
      </c>
      <c r="D565" s="1">
        <f t="shared" si="16"/>
        <v>39.949999999999996</v>
      </c>
      <c r="E565" s="1">
        <v>41.622999999999998</v>
      </c>
      <c r="F565" s="1">
        <v>1.673</v>
      </c>
      <c r="G565" s="1">
        <f t="shared" si="17"/>
        <v>42.222999999999999</v>
      </c>
    </row>
    <row r="566" spans="1:7" x14ac:dyDescent="0.2">
      <c r="A566">
        <v>11565</v>
      </c>
      <c r="B566" s="1">
        <v>13937873.67</v>
      </c>
      <c r="C566" s="1">
        <v>3174131.5460000001</v>
      </c>
      <c r="D566" s="1">
        <f t="shared" si="16"/>
        <v>38.417999999999999</v>
      </c>
      <c r="E566" s="1">
        <v>41.665999999999997</v>
      </c>
      <c r="F566" s="1">
        <v>3.2480000000000002</v>
      </c>
      <c r="G566" s="1">
        <f t="shared" si="17"/>
        <v>42.265999999999998</v>
      </c>
    </row>
    <row r="567" spans="1:7" x14ac:dyDescent="0.2">
      <c r="A567">
        <v>11566</v>
      </c>
      <c r="B567" s="1">
        <v>13937878.539999999</v>
      </c>
      <c r="C567" s="1">
        <v>3174125.4049999998</v>
      </c>
      <c r="D567" s="1">
        <f t="shared" si="16"/>
        <v>38.095999999999997</v>
      </c>
      <c r="E567" s="1">
        <v>41.671999999999997</v>
      </c>
      <c r="F567" s="1">
        <v>3.5760000000000001</v>
      </c>
      <c r="G567" s="1">
        <f t="shared" si="17"/>
        <v>42.271999999999998</v>
      </c>
    </row>
    <row r="568" spans="1:7" x14ac:dyDescent="0.2">
      <c r="A568">
        <v>11567</v>
      </c>
      <c r="B568" s="1">
        <v>13937882.949999999</v>
      </c>
      <c r="C568" s="1">
        <v>3174119.2239999999</v>
      </c>
      <c r="D568" s="1">
        <f t="shared" si="16"/>
        <v>39.989999999999995</v>
      </c>
      <c r="E568" s="1">
        <v>41.662999999999997</v>
      </c>
      <c r="F568" s="1">
        <v>1.673</v>
      </c>
      <c r="G568" s="1">
        <f t="shared" si="17"/>
        <v>42.262999999999998</v>
      </c>
    </row>
    <row r="569" spans="1:7" x14ac:dyDescent="0.2">
      <c r="A569">
        <v>11568</v>
      </c>
      <c r="B569" s="1">
        <v>13937887.640000001</v>
      </c>
      <c r="C569" s="1">
        <v>3174113.2609999999</v>
      </c>
      <c r="D569" s="1">
        <f t="shared" si="16"/>
        <v>38.125999999999998</v>
      </c>
      <c r="E569" s="1">
        <v>41.768000000000001</v>
      </c>
      <c r="F569" s="1">
        <v>3.6419999999999999</v>
      </c>
      <c r="G569" s="1">
        <f t="shared" si="17"/>
        <v>42.368000000000002</v>
      </c>
    </row>
    <row r="570" spans="1:7" x14ac:dyDescent="0.2">
      <c r="A570">
        <v>11569</v>
      </c>
      <c r="B570" s="1">
        <v>13937892.390000001</v>
      </c>
      <c r="C570" s="1">
        <v>3174107.6129999999</v>
      </c>
      <c r="D570" s="1">
        <f t="shared" si="16"/>
        <v>38.841000000000001</v>
      </c>
      <c r="E570" s="1">
        <v>41.728000000000002</v>
      </c>
      <c r="F570" s="1">
        <v>2.887</v>
      </c>
      <c r="G570" s="1">
        <f t="shared" si="17"/>
        <v>42.328000000000003</v>
      </c>
    </row>
    <row r="571" spans="1:7" x14ac:dyDescent="0.2">
      <c r="A571">
        <v>11570</v>
      </c>
      <c r="B571" s="1">
        <v>13937896.859999999</v>
      </c>
      <c r="C571" s="1">
        <v>3174102.2680000002</v>
      </c>
      <c r="D571" s="1">
        <f t="shared" si="16"/>
        <v>39.159000000000006</v>
      </c>
      <c r="E571" s="1">
        <v>41.718000000000004</v>
      </c>
      <c r="F571" s="1">
        <v>2.5590000000000002</v>
      </c>
      <c r="G571" s="1">
        <f t="shared" si="17"/>
        <v>42.318000000000005</v>
      </c>
    </row>
    <row r="572" spans="1:7" x14ac:dyDescent="0.2">
      <c r="A572">
        <v>11571</v>
      </c>
      <c r="B572" s="1">
        <v>13937900.949999999</v>
      </c>
      <c r="C572" s="1">
        <v>3174096.9670000002</v>
      </c>
      <c r="D572" s="1">
        <f t="shared" si="16"/>
        <v>38.183</v>
      </c>
      <c r="E572" s="1">
        <v>41.759</v>
      </c>
      <c r="F572" s="1">
        <v>3.5760000000000001</v>
      </c>
      <c r="G572" s="1">
        <f t="shared" si="17"/>
        <v>42.359000000000002</v>
      </c>
    </row>
    <row r="573" spans="1:7" x14ac:dyDescent="0.2">
      <c r="A573">
        <v>11572</v>
      </c>
      <c r="B573" s="1">
        <v>13937905.279999999</v>
      </c>
      <c r="C573" s="1">
        <v>3174091.8119999999</v>
      </c>
      <c r="D573" s="1">
        <f t="shared" si="16"/>
        <v>40.067</v>
      </c>
      <c r="E573" s="1">
        <v>41.642000000000003</v>
      </c>
      <c r="F573" s="1">
        <v>1.575</v>
      </c>
      <c r="G573" s="1">
        <f t="shared" si="17"/>
        <v>42.242000000000004</v>
      </c>
    </row>
    <row r="574" spans="1:7" x14ac:dyDescent="0.2">
      <c r="A574">
        <v>11573</v>
      </c>
      <c r="B574" s="1">
        <v>13937909.43</v>
      </c>
      <c r="C574" s="1">
        <v>3174086.5920000002</v>
      </c>
      <c r="D574" s="1">
        <f t="shared" si="16"/>
        <v>39.49</v>
      </c>
      <c r="E574" s="1">
        <v>41.688000000000002</v>
      </c>
      <c r="F574" s="1">
        <v>2.198</v>
      </c>
      <c r="G574" s="1">
        <f t="shared" si="17"/>
        <v>42.288000000000004</v>
      </c>
    </row>
    <row r="575" spans="1:7" x14ac:dyDescent="0.2">
      <c r="A575">
        <v>11574</v>
      </c>
      <c r="B575" s="1">
        <v>13937913.68</v>
      </c>
      <c r="C575" s="1">
        <v>3174081.4720000001</v>
      </c>
      <c r="D575" s="1">
        <f t="shared" si="16"/>
        <v>39.564</v>
      </c>
      <c r="E575" s="1">
        <v>41.728999999999999</v>
      </c>
      <c r="F575" s="1">
        <v>2.165</v>
      </c>
      <c r="G575" s="1">
        <f t="shared" si="17"/>
        <v>42.329000000000001</v>
      </c>
    </row>
    <row r="576" spans="1:7" x14ac:dyDescent="0.2">
      <c r="A576">
        <v>11575</v>
      </c>
      <c r="B576" s="1">
        <v>13937917.619999999</v>
      </c>
      <c r="C576" s="1">
        <v>3174076.36</v>
      </c>
      <c r="D576" s="1">
        <f t="shared" si="16"/>
        <v>38.401000000000003</v>
      </c>
      <c r="E576" s="1">
        <v>41.682000000000002</v>
      </c>
      <c r="F576" s="1">
        <v>3.2810000000000001</v>
      </c>
      <c r="G576" s="1">
        <f t="shared" si="17"/>
        <v>42.282000000000004</v>
      </c>
    </row>
    <row r="577" spans="1:7" x14ac:dyDescent="0.2">
      <c r="A577">
        <v>11576</v>
      </c>
      <c r="B577" s="1">
        <v>13937919.439999999</v>
      </c>
      <c r="C577" s="1">
        <v>3174071.4840000002</v>
      </c>
      <c r="D577" s="1">
        <f t="shared" si="16"/>
        <v>38.125999999999998</v>
      </c>
      <c r="E577" s="1">
        <v>41.701999999999998</v>
      </c>
      <c r="F577" s="1">
        <v>3.5760000000000001</v>
      </c>
      <c r="G577" s="1">
        <f t="shared" si="17"/>
        <v>42.302</v>
      </c>
    </row>
    <row r="578" spans="1:7" x14ac:dyDescent="0.2">
      <c r="A578">
        <v>11577</v>
      </c>
      <c r="B578" s="1">
        <v>13937919.939999999</v>
      </c>
      <c r="C578" s="1">
        <v>3174067.415</v>
      </c>
      <c r="D578" s="1">
        <f t="shared" ref="D578:D641" si="18">E578-F578</f>
        <v>38.341999999999999</v>
      </c>
      <c r="E578" s="1">
        <v>41.622999999999998</v>
      </c>
      <c r="F578" s="1">
        <v>3.2810000000000001</v>
      </c>
      <c r="G578" s="1">
        <f t="shared" ref="G578:G641" si="19">E578+0.6</f>
        <v>42.222999999999999</v>
      </c>
    </row>
    <row r="579" spans="1:7" x14ac:dyDescent="0.2">
      <c r="A579">
        <v>11578</v>
      </c>
      <c r="B579" s="1">
        <v>13937920.109999999</v>
      </c>
      <c r="C579" s="1">
        <v>3174064.1060000001</v>
      </c>
      <c r="D579" s="1">
        <f t="shared" si="18"/>
        <v>38.328000000000003</v>
      </c>
      <c r="E579" s="1">
        <v>41.673999999999999</v>
      </c>
      <c r="F579" s="1">
        <v>3.3460000000000001</v>
      </c>
      <c r="G579" s="1">
        <f t="shared" si="19"/>
        <v>42.274000000000001</v>
      </c>
    </row>
    <row r="580" spans="1:7" x14ac:dyDescent="0.2">
      <c r="A580">
        <v>11579</v>
      </c>
      <c r="B580" s="1">
        <v>13937920.02</v>
      </c>
      <c r="C580" s="1">
        <v>3174061.26</v>
      </c>
      <c r="D580" s="1">
        <f t="shared" si="18"/>
        <v>38.055</v>
      </c>
      <c r="E580" s="1">
        <v>41.631</v>
      </c>
      <c r="F580" s="1">
        <v>3.5760000000000001</v>
      </c>
      <c r="G580" s="1">
        <f t="shared" si="19"/>
        <v>42.231000000000002</v>
      </c>
    </row>
    <row r="581" spans="1:7" x14ac:dyDescent="0.2">
      <c r="A581">
        <v>11580</v>
      </c>
      <c r="B581" s="1">
        <v>13937919.74</v>
      </c>
      <c r="C581" s="1">
        <v>3174058.7859999998</v>
      </c>
      <c r="D581" s="1">
        <f t="shared" si="18"/>
        <v>38.495999999999995</v>
      </c>
      <c r="E581" s="1">
        <v>41.546999999999997</v>
      </c>
      <c r="F581" s="1">
        <v>3.0510000000000002</v>
      </c>
      <c r="G581" s="1">
        <f t="shared" si="19"/>
        <v>42.146999999999998</v>
      </c>
    </row>
    <row r="582" spans="1:7" x14ac:dyDescent="0.2">
      <c r="A582">
        <v>11581</v>
      </c>
      <c r="B582" s="1">
        <v>13937919.050000001</v>
      </c>
      <c r="C582" s="1">
        <v>3174056.3840000001</v>
      </c>
      <c r="D582" s="1">
        <f t="shared" si="18"/>
        <v>37.424999999999997</v>
      </c>
      <c r="E582" s="1">
        <v>41.656999999999996</v>
      </c>
      <c r="F582" s="1">
        <v>4.2320000000000002</v>
      </c>
      <c r="G582" s="1">
        <f t="shared" si="19"/>
        <v>42.256999999999998</v>
      </c>
    </row>
    <row r="583" spans="1:7" x14ac:dyDescent="0.2">
      <c r="A583">
        <v>11582</v>
      </c>
      <c r="B583" s="1">
        <v>13937917.710000001</v>
      </c>
      <c r="C583" s="1">
        <v>3174053.645</v>
      </c>
      <c r="D583" s="1">
        <f t="shared" si="18"/>
        <v>38.092999999999996</v>
      </c>
      <c r="E583" s="1">
        <v>41.668999999999997</v>
      </c>
      <c r="F583" s="1">
        <v>3.5760000000000001</v>
      </c>
      <c r="G583" s="1">
        <f t="shared" si="19"/>
        <v>42.268999999999998</v>
      </c>
    </row>
    <row r="584" spans="1:7" x14ac:dyDescent="0.2">
      <c r="A584">
        <v>11583</v>
      </c>
      <c r="B584" s="1">
        <v>13937915.98</v>
      </c>
      <c r="C584" s="1">
        <v>3174050.38</v>
      </c>
      <c r="D584" s="1">
        <f t="shared" si="18"/>
        <v>37.979999999999997</v>
      </c>
      <c r="E584" s="1">
        <v>41.72</v>
      </c>
      <c r="F584" s="1">
        <v>3.74</v>
      </c>
      <c r="G584" s="1">
        <f t="shared" si="19"/>
        <v>42.32</v>
      </c>
    </row>
    <row r="585" spans="1:7" x14ac:dyDescent="0.2">
      <c r="A585">
        <v>11584</v>
      </c>
      <c r="B585" s="1">
        <v>13937914.460000001</v>
      </c>
      <c r="C585" s="1">
        <v>3174046.1370000001</v>
      </c>
      <c r="D585" s="1">
        <f t="shared" si="18"/>
        <v>38.480999999999995</v>
      </c>
      <c r="E585" s="1">
        <v>41.662999999999997</v>
      </c>
      <c r="F585" s="1">
        <v>3.1819999999999999</v>
      </c>
      <c r="G585" s="1">
        <f t="shared" si="19"/>
        <v>42.262999999999998</v>
      </c>
    </row>
    <row r="586" spans="1:7" x14ac:dyDescent="0.2">
      <c r="A586">
        <v>11585</v>
      </c>
      <c r="B586" s="1">
        <v>13937913.35</v>
      </c>
      <c r="C586" s="1">
        <v>3174041.003</v>
      </c>
      <c r="D586" s="1">
        <f t="shared" si="18"/>
        <v>38.06</v>
      </c>
      <c r="E586" s="1">
        <v>41.603000000000002</v>
      </c>
      <c r="F586" s="1">
        <v>3.5430000000000001</v>
      </c>
      <c r="G586" s="1">
        <f t="shared" si="19"/>
        <v>42.203000000000003</v>
      </c>
    </row>
    <row r="587" spans="1:7" x14ac:dyDescent="0.2">
      <c r="A587">
        <v>11586</v>
      </c>
      <c r="B587" s="1">
        <v>13937912.1</v>
      </c>
      <c r="C587" s="1">
        <v>3174035.8470000001</v>
      </c>
      <c r="D587" s="1">
        <f t="shared" si="18"/>
        <v>37.884999999999998</v>
      </c>
      <c r="E587" s="1">
        <v>41.658000000000001</v>
      </c>
      <c r="F587" s="1">
        <v>3.7730000000000001</v>
      </c>
      <c r="G587" s="1">
        <f t="shared" si="19"/>
        <v>42.258000000000003</v>
      </c>
    </row>
    <row r="588" spans="1:7" x14ac:dyDescent="0.2">
      <c r="A588">
        <v>11587</v>
      </c>
      <c r="B588" s="1">
        <v>13937910.300000001</v>
      </c>
      <c r="C588" s="1">
        <v>3174030.7740000002</v>
      </c>
      <c r="D588" s="1">
        <f t="shared" si="18"/>
        <v>37.984000000000002</v>
      </c>
      <c r="E588" s="1">
        <v>41.658999999999999</v>
      </c>
      <c r="F588" s="1">
        <v>3.6749999999999998</v>
      </c>
      <c r="G588" s="1">
        <f t="shared" si="19"/>
        <v>42.259</v>
      </c>
    </row>
    <row r="589" spans="1:7" x14ac:dyDescent="0.2">
      <c r="A589">
        <v>11588</v>
      </c>
      <c r="B589" s="1">
        <v>13937908.300000001</v>
      </c>
      <c r="C589" s="1">
        <v>3174025.3360000001</v>
      </c>
      <c r="D589" s="1">
        <f t="shared" si="18"/>
        <v>38.107999999999997</v>
      </c>
      <c r="E589" s="1">
        <v>41.683999999999997</v>
      </c>
      <c r="F589" s="1">
        <v>3.5760000000000001</v>
      </c>
      <c r="G589" s="1">
        <f t="shared" si="19"/>
        <v>42.283999999999999</v>
      </c>
    </row>
    <row r="590" spans="1:7" x14ac:dyDescent="0.2">
      <c r="A590">
        <v>11589</v>
      </c>
      <c r="B590" s="1">
        <v>13937906.550000001</v>
      </c>
      <c r="C590" s="1">
        <v>3174019.2689999999</v>
      </c>
      <c r="D590" s="1">
        <f t="shared" si="18"/>
        <v>38.085999999999999</v>
      </c>
      <c r="E590" s="1">
        <v>41.628999999999998</v>
      </c>
      <c r="F590" s="1">
        <v>3.5430000000000001</v>
      </c>
      <c r="G590" s="1">
        <f t="shared" si="19"/>
        <v>42.228999999999999</v>
      </c>
    </row>
    <row r="591" spans="1:7" x14ac:dyDescent="0.2">
      <c r="A591">
        <v>11590</v>
      </c>
      <c r="B591" s="1">
        <v>13937905.279999999</v>
      </c>
      <c r="C591" s="1">
        <v>3174012.7689999999</v>
      </c>
      <c r="D591" s="1">
        <f t="shared" si="18"/>
        <v>38.635000000000005</v>
      </c>
      <c r="E591" s="1">
        <v>41.621000000000002</v>
      </c>
      <c r="F591" s="1">
        <v>2.9860000000000002</v>
      </c>
      <c r="G591" s="1">
        <f t="shared" si="19"/>
        <v>42.221000000000004</v>
      </c>
    </row>
    <row r="592" spans="1:7" x14ac:dyDescent="0.2">
      <c r="A592">
        <v>11591</v>
      </c>
      <c r="B592" s="1">
        <v>13937904.33</v>
      </c>
      <c r="C592" s="1">
        <v>3174006.253</v>
      </c>
      <c r="D592" s="1">
        <f t="shared" si="18"/>
        <v>38.244</v>
      </c>
      <c r="E592" s="1">
        <v>41.689</v>
      </c>
      <c r="F592" s="1">
        <v>3.4449999999999998</v>
      </c>
      <c r="G592" s="1">
        <f t="shared" si="19"/>
        <v>42.289000000000001</v>
      </c>
    </row>
    <row r="593" spans="1:7" x14ac:dyDescent="0.2">
      <c r="A593">
        <v>11592</v>
      </c>
      <c r="B593" s="1">
        <v>13937903.369999999</v>
      </c>
      <c r="C593" s="1">
        <v>3173999.8480000002</v>
      </c>
      <c r="D593" s="1">
        <f t="shared" si="18"/>
        <v>38.146000000000001</v>
      </c>
      <c r="E593" s="1">
        <v>41.722000000000001</v>
      </c>
      <c r="F593" s="1">
        <v>3.5760000000000001</v>
      </c>
      <c r="G593" s="1">
        <f t="shared" si="19"/>
        <v>42.322000000000003</v>
      </c>
    </row>
    <row r="594" spans="1:7" x14ac:dyDescent="0.2">
      <c r="A594">
        <v>11593</v>
      </c>
      <c r="B594" s="1">
        <v>13937902.32</v>
      </c>
      <c r="C594" s="1">
        <v>3173993.5729999999</v>
      </c>
      <c r="D594" s="1">
        <f t="shared" si="18"/>
        <v>38.445999999999998</v>
      </c>
      <c r="E594" s="1">
        <v>41.726999999999997</v>
      </c>
      <c r="F594" s="1">
        <v>3.2810000000000001</v>
      </c>
      <c r="G594" s="1">
        <f t="shared" si="19"/>
        <v>42.326999999999998</v>
      </c>
    </row>
    <row r="595" spans="1:7" x14ac:dyDescent="0.2">
      <c r="A595">
        <v>11594</v>
      </c>
      <c r="B595" s="1">
        <v>13937900.779999999</v>
      </c>
      <c r="C595" s="1">
        <v>3173987.6430000002</v>
      </c>
      <c r="D595" s="1">
        <f t="shared" si="18"/>
        <v>38.363</v>
      </c>
      <c r="E595" s="1">
        <v>41.709000000000003</v>
      </c>
      <c r="F595" s="1">
        <v>3.3460000000000001</v>
      </c>
      <c r="G595" s="1">
        <f t="shared" si="19"/>
        <v>42.309000000000005</v>
      </c>
    </row>
    <row r="596" spans="1:7" x14ac:dyDescent="0.2">
      <c r="A596">
        <v>11595</v>
      </c>
      <c r="B596" s="1">
        <v>13937898.689999999</v>
      </c>
      <c r="C596" s="1">
        <v>3173982.3160000001</v>
      </c>
      <c r="D596" s="1">
        <f t="shared" si="18"/>
        <v>38.090000000000003</v>
      </c>
      <c r="E596" s="1">
        <v>41.633000000000003</v>
      </c>
      <c r="F596" s="1">
        <v>3.5430000000000001</v>
      </c>
      <c r="G596" s="1">
        <f t="shared" si="19"/>
        <v>42.233000000000004</v>
      </c>
    </row>
    <row r="597" spans="1:7" x14ac:dyDescent="0.2">
      <c r="A597">
        <v>11597</v>
      </c>
      <c r="B597" s="1">
        <v>13937893.439999999</v>
      </c>
      <c r="C597" s="1">
        <v>3173971.2710000002</v>
      </c>
      <c r="D597" s="1">
        <f t="shared" si="18"/>
        <v>39.581000000000003</v>
      </c>
      <c r="E597" s="1">
        <v>41.648000000000003</v>
      </c>
      <c r="F597" s="1">
        <v>2.0670000000000002</v>
      </c>
      <c r="G597" s="1">
        <f t="shared" si="19"/>
        <v>42.248000000000005</v>
      </c>
    </row>
    <row r="598" spans="1:7" x14ac:dyDescent="0.2">
      <c r="A598">
        <v>11598</v>
      </c>
      <c r="B598" s="1">
        <v>13937890.109999999</v>
      </c>
      <c r="C598" s="1">
        <v>3173966.0619999999</v>
      </c>
      <c r="D598" s="1">
        <f t="shared" si="18"/>
        <v>38.271000000000001</v>
      </c>
      <c r="E598" s="1">
        <v>41.616999999999997</v>
      </c>
      <c r="F598" s="1">
        <v>3.3460000000000001</v>
      </c>
      <c r="G598" s="1">
        <f t="shared" si="19"/>
        <v>42.216999999999999</v>
      </c>
    </row>
    <row r="599" spans="1:7" x14ac:dyDescent="0.2">
      <c r="A599">
        <v>11599</v>
      </c>
      <c r="B599" s="1">
        <v>13937886.220000001</v>
      </c>
      <c r="C599" s="1">
        <v>3173961.3560000001</v>
      </c>
      <c r="D599" s="1">
        <f t="shared" si="18"/>
        <v>38.052</v>
      </c>
      <c r="E599" s="1">
        <v>41.726999999999997</v>
      </c>
      <c r="F599" s="1">
        <v>3.6749999999999998</v>
      </c>
      <c r="G599" s="1">
        <f t="shared" si="19"/>
        <v>42.326999999999998</v>
      </c>
    </row>
    <row r="600" spans="1:7" x14ac:dyDescent="0.2">
      <c r="A600">
        <v>11600</v>
      </c>
      <c r="B600" s="1">
        <v>13937881.83</v>
      </c>
      <c r="C600" s="1">
        <v>3173957.236</v>
      </c>
      <c r="D600" s="1">
        <f t="shared" si="18"/>
        <v>38.971999999999994</v>
      </c>
      <c r="E600" s="1">
        <v>41.628999999999998</v>
      </c>
      <c r="F600" s="1">
        <v>2.657</v>
      </c>
      <c r="G600" s="1">
        <f t="shared" si="19"/>
        <v>42.228999999999999</v>
      </c>
    </row>
    <row r="601" spans="1:7" x14ac:dyDescent="0.2">
      <c r="A601">
        <v>11601</v>
      </c>
      <c r="B601" s="1">
        <v>13937877.07</v>
      </c>
      <c r="C601" s="1">
        <v>3173953.764</v>
      </c>
      <c r="D601" s="1">
        <f t="shared" si="18"/>
        <v>40.367000000000004</v>
      </c>
      <c r="E601" s="1">
        <v>41.679000000000002</v>
      </c>
      <c r="F601" s="1">
        <v>1.3120000000000001</v>
      </c>
      <c r="G601" s="1">
        <f t="shared" si="19"/>
        <v>42.279000000000003</v>
      </c>
    </row>
    <row r="602" spans="1:7" x14ac:dyDescent="0.2">
      <c r="A602">
        <v>11602</v>
      </c>
      <c r="B602" s="1">
        <v>13937871.92</v>
      </c>
      <c r="C602" s="1">
        <v>3173951.2170000002</v>
      </c>
      <c r="D602" s="1">
        <f t="shared" si="18"/>
        <v>40.330000000000005</v>
      </c>
      <c r="E602" s="1">
        <v>41.642000000000003</v>
      </c>
      <c r="F602" s="1">
        <v>1.3120000000000001</v>
      </c>
      <c r="G602" s="1">
        <f t="shared" si="19"/>
        <v>42.242000000000004</v>
      </c>
    </row>
    <row r="603" spans="1:7" x14ac:dyDescent="0.2">
      <c r="A603">
        <v>11603</v>
      </c>
      <c r="B603" s="1">
        <v>13937866.6</v>
      </c>
      <c r="C603" s="1">
        <v>3173949.6320000002</v>
      </c>
      <c r="D603" s="1">
        <f t="shared" si="18"/>
        <v>40.465000000000003</v>
      </c>
      <c r="E603" s="1">
        <v>41.679000000000002</v>
      </c>
      <c r="F603" s="1">
        <v>1.214</v>
      </c>
      <c r="G603" s="1">
        <f t="shared" si="19"/>
        <v>42.279000000000003</v>
      </c>
    </row>
    <row r="604" spans="1:7" x14ac:dyDescent="0.2">
      <c r="A604">
        <v>11604</v>
      </c>
      <c r="B604" s="1">
        <v>13937861.17</v>
      </c>
      <c r="C604" s="1">
        <v>3173948.9309999999</v>
      </c>
      <c r="D604" s="1">
        <f t="shared" si="18"/>
        <v>38.393000000000001</v>
      </c>
      <c r="E604" s="1">
        <v>41.640999999999998</v>
      </c>
      <c r="F604" s="1">
        <v>3.2480000000000002</v>
      </c>
      <c r="G604" s="1">
        <f t="shared" si="19"/>
        <v>42.241</v>
      </c>
    </row>
    <row r="605" spans="1:7" x14ac:dyDescent="0.2">
      <c r="A605">
        <v>11605</v>
      </c>
      <c r="B605" s="1">
        <v>13937855.82</v>
      </c>
      <c r="C605" s="1">
        <v>3173949.0630000001</v>
      </c>
      <c r="D605" s="1">
        <f t="shared" si="18"/>
        <v>37.295999999999999</v>
      </c>
      <c r="E605" s="1">
        <v>41.66</v>
      </c>
      <c r="F605" s="1">
        <v>4.3639999999999999</v>
      </c>
      <c r="G605" s="1">
        <f t="shared" si="19"/>
        <v>42.26</v>
      </c>
    </row>
    <row r="606" spans="1:7" x14ac:dyDescent="0.2">
      <c r="A606">
        <v>11606</v>
      </c>
      <c r="B606" s="1">
        <v>13937851.109999999</v>
      </c>
      <c r="C606" s="1">
        <v>3173949.827</v>
      </c>
      <c r="D606" s="1">
        <f t="shared" si="18"/>
        <v>37.863999999999997</v>
      </c>
      <c r="E606" s="1">
        <v>41.734999999999999</v>
      </c>
      <c r="F606" s="1">
        <v>3.871</v>
      </c>
      <c r="G606" s="1">
        <f t="shared" si="19"/>
        <v>42.335000000000001</v>
      </c>
    </row>
    <row r="607" spans="1:7" x14ac:dyDescent="0.2">
      <c r="A607">
        <v>11607</v>
      </c>
      <c r="B607" s="1">
        <v>13937846.68</v>
      </c>
      <c r="C607" s="1">
        <v>3173950.8050000002</v>
      </c>
      <c r="D607" s="1">
        <f t="shared" si="18"/>
        <v>38.274999999999999</v>
      </c>
      <c r="E607" s="1">
        <v>41.753</v>
      </c>
      <c r="F607" s="1">
        <v>3.4780000000000002</v>
      </c>
      <c r="G607" s="1">
        <f t="shared" si="19"/>
        <v>42.353000000000002</v>
      </c>
    </row>
    <row r="608" spans="1:7" x14ac:dyDescent="0.2">
      <c r="A608">
        <v>11608</v>
      </c>
      <c r="B608" s="1">
        <v>13937842.6</v>
      </c>
      <c r="C608" s="1">
        <v>3173952.2280000001</v>
      </c>
      <c r="D608" s="1">
        <f t="shared" si="18"/>
        <v>38.058</v>
      </c>
      <c r="E608" s="1">
        <v>41.732999999999997</v>
      </c>
      <c r="F608" s="1">
        <v>3.6749999999999998</v>
      </c>
      <c r="G608" s="1">
        <f t="shared" si="19"/>
        <v>42.332999999999998</v>
      </c>
    </row>
    <row r="609" spans="1:7" x14ac:dyDescent="0.2">
      <c r="A609">
        <v>11609</v>
      </c>
      <c r="B609" s="1">
        <v>13937838.92</v>
      </c>
      <c r="C609" s="1">
        <v>3173953.8530000001</v>
      </c>
      <c r="D609" s="1">
        <f t="shared" si="18"/>
        <v>37.939</v>
      </c>
      <c r="E609" s="1">
        <v>41.777999999999999</v>
      </c>
      <c r="F609" s="1">
        <v>3.839</v>
      </c>
      <c r="G609" s="1">
        <f t="shared" si="19"/>
        <v>42.378</v>
      </c>
    </row>
    <row r="610" spans="1:7" x14ac:dyDescent="0.2">
      <c r="A610">
        <v>11610</v>
      </c>
      <c r="B610" s="1">
        <v>13937835.449999999</v>
      </c>
      <c r="C610" s="1">
        <v>3173955.3939999999</v>
      </c>
      <c r="D610" s="1">
        <f t="shared" si="18"/>
        <v>37.778999999999996</v>
      </c>
      <c r="E610" s="1">
        <v>41.814</v>
      </c>
      <c r="F610" s="1">
        <v>4.0350000000000001</v>
      </c>
      <c r="G610" s="1">
        <f t="shared" si="19"/>
        <v>42.414000000000001</v>
      </c>
    </row>
    <row r="611" spans="1:7" x14ac:dyDescent="0.2">
      <c r="A611">
        <v>11611</v>
      </c>
      <c r="B611" s="1">
        <v>13937832.380000001</v>
      </c>
      <c r="C611" s="1">
        <v>3173956.753</v>
      </c>
      <c r="D611" s="1">
        <f t="shared" si="18"/>
        <v>37.811999999999998</v>
      </c>
      <c r="E611" s="1">
        <v>41.781999999999996</v>
      </c>
      <c r="F611" s="1">
        <v>3.97</v>
      </c>
      <c r="G611" s="1">
        <f t="shared" si="19"/>
        <v>42.381999999999998</v>
      </c>
    </row>
    <row r="612" spans="1:7" x14ac:dyDescent="0.2">
      <c r="A612">
        <v>11612</v>
      </c>
      <c r="B612" s="1">
        <v>13937829.560000001</v>
      </c>
      <c r="C612" s="1">
        <v>3173958.1469999999</v>
      </c>
      <c r="D612" s="1">
        <f t="shared" si="18"/>
        <v>37.739000000000004</v>
      </c>
      <c r="E612" s="1">
        <v>41.807000000000002</v>
      </c>
      <c r="F612" s="1">
        <v>4.0679999999999996</v>
      </c>
      <c r="G612" s="1">
        <f t="shared" si="19"/>
        <v>42.407000000000004</v>
      </c>
    </row>
    <row r="613" spans="1:7" x14ac:dyDescent="0.2">
      <c r="A613">
        <v>11613</v>
      </c>
      <c r="B613" s="1">
        <v>13937826.84</v>
      </c>
      <c r="C613" s="1">
        <v>3173959.4929999998</v>
      </c>
      <c r="D613" s="1">
        <f t="shared" si="18"/>
        <v>37.099000000000004</v>
      </c>
      <c r="E613" s="1">
        <v>41.758000000000003</v>
      </c>
      <c r="F613" s="1">
        <v>4.6589999999999998</v>
      </c>
      <c r="G613" s="1">
        <f t="shared" si="19"/>
        <v>42.358000000000004</v>
      </c>
    </row>
    <row r="614" spans="1:7" x14ac:dyDescent="0.2">
      <c r="A614">
        <v>11614</v>
      </c>
      <c r="B614" s="1">
        <v>13937824.76</v>
      </c>
      <c r="C614" s="1">
        <v>3173960.5180000002</v>
      </c>
      <c r="D614" s="1">
        <f t="shared" si="18"/>
        <v>36.295000000000002</v>
      </c>
      <c r="E614" s="1">
        <v>41.741</v>
      </c>
      <c r="F614" s="1">
        <v>5.4459999999999997</v>
      </c>
      <c r="G614" s="1">
        <f t="shared" si="19"/>
        <v>42.341000000000001</v>
      </c>
    </row>
    <row r="615" spans="1:7" x14ac:dyDescent="0.2">
      <c r="A615">
        <v>11615</v>
      </c>
      <c r="B615" s="1">
        <v>13937822.91</v>
      </c>
      <c r="C615" s="1">
        <v>3173961.4780000001</v>
      </c>
      <c r="D615" s="1">
        <f t="shared" si="18"/>
        <v>37.701999999999998</v>
      </c>
      <c r="E615" s="1">
        <v>41.573</v>
      </c>
      <c r="F615" s="1">
        <v>3.871</v>
      </c>
      <c r="G615" s="1">
        <f t="shared" si="19"/>
        <v>42.173000000000002</v>
      </c>
    </row>
    <row r="616" spans="1:7" x14ac:dyDescent="0.2">
      <c r="A616">
        <v>11616</v>
      </c>
      <c r="B616" s="1">
        <v>13937820.449999999</v>
      </c>
      <c r="C616" s="1">
        <v>3173962.8590000002</v>
      </c>
      <c r="D616" s="1">
        <f t="shared" si="18"/>
        <v>37.488999999999997</v>
      </c>
      <c r="E616" s="1">
        <v>41.655999999999999</v>
      </c>
      <c r="F616" s="1">
        <v>4.1669999999999998</v>
      </c>
      <c r="G616" s="1">
        <f t="shared" si="19"/>
        <v>42.256</v>
      </c>
    </row>
    <row r="617" spans="1:7" x14ac:dyDescent="0.2">
      <c r="A617">
        <v>11617</v>
      </c>
      <c r="B617" s="1">
        <v>13937817.76</v>
      </c>
      <c r="C617" s="1">
        <v>3173964.355</v>
      </c>
      <c r="D617" s="1">
        <f t="shared" si="18"/>
        <v>36.536000000000001</v>
      </c>
      <c r="E617" s="1">
        <v>41.49</v>
      </c>
      <c r="F617" s="1">
        <v>4.9539999999999997</v>
      </c>
      <c r="G617" s="1">
        <f t="shared" si="19"/>
        <v>42.09</v>
      </c>
    </row>
    <row r="618" spans="1:7" x14ac:dyDescent="0.2">
      <c r="A618">
        <v>11618</v>
      </c>
      <c r="B618" s="1">
        <v>13937814.619999999</v>
      </c>
      <c r="C618" s="1">
        <v>3173966.048</v>
      </c>
      <c r="D618" s="1">
        <f t="shared" si="18"/>
        <v>37.614000000000004</v>
      </c>
      <c r="E618" s="1">
        <v>41.584000000000003</v>
      </c>
      <c r="F618" s="1">
        <v>3.97</v>
      </c>
      <c r="G618" s="1">
        <f t="shared" si="19"/>
        <v>42.184000000000005</v>
      </c>
    </row>
    <row r="619" spans="1:7" x14ac:dyDescent="0.2">
      <c r="A619">
        <v>11619</v>
      </c>
      <c r="B619" s="1">
        <v>13937810.699999999</v>
      </c>
      <c r="C619" s="1">
        <v>3173968.2039999999</v>
      </c>
      <c r="D619" s="1">
        <f t="shared" si="18"/>
        <v>37.992999999999995</v>
      </c>
      <c r="E619" s="1">
        <v>41.634999999999998</v>
      </c>
      <c r="F619" s="1">
        <v>3.6419999999999999</v>
      </c>
      <c r="G619" s="1">
        <f t="shared" si="19"/>
        <v>42.234999999999999</v>
      </c>
    </row>
    <row r="620" spans="1:7" x14ac:dyDescent="0.2">
      <c r="A620">
        <v>11620</v>
      </c>
      <c r="B620" s="1">
        <v>13937805.369999999</v>
      </c>
      <c r="C620" s="1">
        <v>3173970.966</v>
      </c>
      <c r="D620" s="1">
        <f t="shared" si="18"/>
        <v>38.981999999999999</v>
      </c>
      <c r="E620" s="1">
        <v>41.573999999999998</v>
      </c>
      <c r="F620" s="1">
        <v>2.5920000000000001</v>
      </c>
      <c r="G620" s="1">
        <f t="shared" si="19"/>
        <v>42.173999999999999</v>
      </c>
    </row>
    <row r="621" spans="1:7" x14ac:dyDescent="0.2">
      <c r="A621">
        <v>11621</v>
      </c>
      <c r="B621" s="1">
        <v>13937800.050000001</v>
      </c>
      <c r="C621" s="1">
        <v>3173973.8569999998</v>
      </c>
      <c r="D621" s="1">
        <f t="shared" si="18"/>
        <v>39.024999999999999</v>
      </c>
      <c r="E621" s="1">
        <v>41.616999999999997</v>
      </c>
      <c r="F621" s="1">
        <v>2.5920000000000001</v>
      </c>
      <c r="G621" s="1">
        <f t="shared" si="19"/>
        <v>42.216999999999999</v>
      </c>
    </row>
    <row r="622" spans="1:7" x14ac:dyDescent="0.2">
      <c r="A622">
        <v>11622</v>
      </c>
      <c r="B622" s="1">
        <v>13937796.380000001</v>
      </c>
      <c r="C622" s="1">
        <v>3173975.8820000002</v>
      </c>
      <c r="D622" s="1">
        <f t="shared" si="18"/>
        <v>37.442</v>
      </c>
      <c r="E622" s="1">
        <v>41.609000000000002</v>
      </c>
      <c r="F622" s="1">
        <v>4.1669999999999998</v>
      </c>
      <c r="G622" s="1">
        <f t="shared" si="19"/>
        <v>42.209000000000003</v>
      </c>
    </row>
    <row r="623" spans="1:7" x14ac:dyDescent="0.2">
      <c r="A623">
        <v>11623</v>
      </c>
      <c r="B623" s="1">
        <v>13937793.289999999</v>
      </c>
      <c r="C623" s="1">
        <v>3173977.7039999999</v>
      </c>
      <c r="D623" s="1">
        <f t="shared" si="18"/>
        <v>36.989999999999995</v>
      </c>
      <c r="E623" s="1">
        <v>41.451999999999998</v>
      </c>
      <c r="F623" s="1">
        <v>4.4619999999999997</v>
      </c>
      <c r="G623" s="1">
        <f t="shared" si="19"/>
        <v>42.052</v>
      </c>
    </row>
    <row r="624" spans="1:7" x14ac:dyDescent="0.2">
      <c r="A624">
        <v>11624</v>
      </c>
      <c r="B624" s="1">
        <v>13937790.279999999</v>
      </c>
      <c r="C624" s="1">
        <v>3173979.8539999998</v>
      </c>
      <c r="D624" s="1">
        <f t="shared" si="18"/>
        <v>38.311</v>
      </c>
      <c r="E624" s="1">
        <v>41.362000000000002</v>
      </c>
      <c r="F624" s="1">
        <v>3.0510000000000002</v>
      </c>
      <c r="G624" s="1">
        <f t="shared" si="19"/>
        <v>41.962000000000003</v>
      </c>
    </row>
    <row r="625" spans="1:7" x14ac:dyDescent="0.2">
      <c r="A625">
        <v>11625</v>
      </c>
      <c r="B625" s="1">
        <v>13937787.039999999</v>
      </c>
      <c r="C625" s="1">
        <v>3173982.398</v>
      </c>
      <c r="D625" s="1">
        <f t="shared" si="18"/>
        <v>38.658999999999999</v>
      </c>
      <c r="E625" s="1">
        <v>41.348999999999997</v>
      </c>
      <c r="F625" s="1">
        <v>2.69</v>
      </c>
      <c r="G625" s="1">
        <f t="shared" si="19"/>
        <v>41.948999999999998</v>
      </c>
    </row>
    <row r="626" spans="1:7" x14ac:dyDescent="0.2">
      <c r="A626">
        <v>11626</v>
      </c>
      <c r="B626" s="1">
        <v>13937783.050000001</v>
      </c>
      <c r="C626" s="1">
        <v>3173985.44</v>
      </c>
      <c r="D626" s="1">
        <f t="shared" si="18"/>
        <v>37.978000000000002</v>
      </c>
      <c r="E626" s="1">
        <v>41.423000000000002</v>
      </c>
      <c r="F626" s="1">
        <v>3.4449999999999998</v>
      </c>
      <c r="G626" s="1">
        <f t="shared" si="19"/>
        <v>42.023000000000003</v>
      </c>
    </row>
    <row r="627" spans="1:7" x14ac:dyDescent="0.2">
      <c r="A627">
        <v>11627</v>
      </c>
      <c r="B627" s="1">
        <v>13937778.810000001</v>
      </c>
      <c r="C627" s="1">
        <v>3173988.8530000001</v>
      </c>
      <c r="D627" s="1">
        <f t="shared" si="18"/>
        <v>37.951999999999998</v>
      </c>
      <c r="E627" s="1">
        <v>41.494999999999997</v>
      </c>
      <c r="F627" s="1">
        <v>3.5430000000000001</v>
      </c>
      <c r="G627" s="1">
        <f t="shared" si="19"/>
        <v>42.094999999999999</v>
      </c>
    </row>
    <row r="628" spans="1:7" x14ac:dyDescent="0.2">
      <c r="A628">
        <v>11628</v>
      </c>
      <c r="B628" s="1">
        <v>13937774.48</v>
      </c>
      <c r="C628" s="1">
        <v>3173992.213</v>
      </c>
      <c r="D628" s="1">
        <f t="shared" si="18"/>
        <v>37.781000000000006</v>
      </c>
      <c r="E628" s="1">
        <v>41.456000000000003</v>
      </c>
      <c r="F628" s="1">
        <v>3.6749999999999998</v>
      </c>
      <c r="G628" s="1">
        <f t="shared" si="19"/>
        <v>42.056000000000004</v>
      </c>
    </row>
    <row r="629" spans="1:7" x14ac:dyDescent="0.2">
      <c r="A629">
        <v>11629</v>
      </c>
      <c r="B629" s="1">
        <v>13937769.66</v>
      </c>
      <c r="C629" s="1">
        <v>3173996.0639999998</v>
      </c>
      <c r="D629" s="1">
        <f t="shared" si="18"/>
        <v>38.527000000000001</v>
      </c>
      <c r="E629" s="1">
        <v>41.512999999999998</v>
      </c>
      <c r="F629" s="1">
        <v>2.9860000000000002</v>
      </c>
      <c r="G629" s="1">
        <f t="shared" si="19"/>
        <v>42.113</v>
      </c>
    </row>
    <row r="630" spans="1:7" x14ac:dyDescent="0.2">
      <c r="A630">
        <v>11630</v>
      </c>
      <c r="B630" s="1">
        <v>13937763.640000001</v>
      </c>
      <c r="C630" s="1">
        <v>3174000.6230000001</v>
      </c>
      <c r="D630" s="1">
        <f t="shared" si="18"/>
        <v>37.678999999999995</v>
      </c>
      <c r="E630" s="1">
        <v>41.451999999999998</v>
      </c>
      <c r="F630" s="1">
        <v>3.7730000000000001</v>
      </c>
      <c r="G630" s="1">
        <f t="shared" si="19"/>
        <v>42.052</v>
      </c>
    </row>
    <row r="631" spans="1:7" x14ac:dyDescent="0.2">
      <c r="A631">
        <v>11631</v>
      </c>
      <c r="B631" s="1">
        <v>13937755.890000001</v>
      </c>
      <c r="C631" s="1">
        <v>3174005.696</v>
      </c>
      <c r="D631" s="1">
        <f t="shared" si="18"/>
        <v>39.99</v>
      </c>
      <c r="E631" s="1">
        <v>41.499000000000002</v>
      </c>
      <c r="F631" s="1">
        <v>1.5089999999999999</v>
      </c>
      <c r="G631" s="1">
        <f t="shared" si="19"/>
        <v>42.099000000000004</v>
      </c>
    </row>
    <row r="632" spans="1:7" x14ac:dyDescent="0.2">
      <c r="A632">
        <v>11632</v>
      </c>
      <c r="B632" s="1">
        <v>13937746.439999999</v>
      </c>
      <c r="C632" s="1">
        <v>3174011.1669999999</v>
      </c>
      <c r="D632" s="1">
        <f t="shared" si="18"/>
        <v>40.260999999999996</v>
      </c>
      <c r="E632" s="1">
        <v>41.540999999999997</v>
      </c>
      <c r="F632" s="1">
        <v>1.28</v>
      </c>
      <c r="G632" s="1">
        <f t="shared" si="19"/>
        <v>42.140999999999998</v>
      </c>
    </row>
    <row r="633" spans="1:7" x14ac:dyDescent="0.2">
      <c r="A633">
        <v>11633</v>
      </c>
      <c r="B633" s="1">
        <v>13937735.4</v>
      </c>
      <c r="C633" s="1">
        <v>3174017.1039999998</v>
      </c>
      <c r="D633" s="1">
        <f t="shared" si="18"/>
        <v>40.093000000000004</v>
      </c>
      <c r="E633" s="1">
        <v>41.701000000000001</v>
      </c>
      <c r="F633" s="1">
        <v>1.6080000000000001</v>
      </c>
      <c r="G633" s="1">
        <f t="shared" si="19"/>
        <v>42.301000000000002</v>
      </c>
    </row>
    <row r="634" spans="1:7" x14ac:dyDescent="0.2">
      <c r="A634">
        <v>11634</v>
      </c>
      <c r="B634" s="1">
        <v>13937725.380000001</v>
      </c>
      <c r="C634" s="1">
        <v>3174022.35</v>
      </c>
      <c r="D634" s="1">
        <f t="shared" si="18"/>
        <v>40.15</v>
      </c>
      <c r="E634" s="1">
        <v>41.658999999999999</v>
      </c>
      <c r="F634" s="1">
        <v>1.5089999999999999</v>
      </c>
      <c r="G634" s="1">
        <f t="shared" si="19"/>
        <v>42.259</v>
      </c>
    </row>
    <row r="635" spans="1:7" x14ac:dyDescent="0.2">
      <c r="A635">
        <v>11635</v>
      </c>
      <c r="B635" s="1">
        <v>13937716.289999999</v>
      </c>
      <c r="C635" s="1">
        <v>3174027.1030000001</v>
      </c>
      <c r="D635" s="1">
        <f t="shared" si="18"/>
        <v>40.116</v>
      </c>
      <c r="E635" s="1">
        <v>41.691000000000003</v>
      </c>
      <c r="F635" s="1">
        <v>1.575</v>
      </c>
      <c r="G635" s="1">
        <f t="shared" si="19"/>
        <v>42.291000000000004</v>
      </c>
    </row>
    <row r="636" spans="1:7" x14ac:dyDescent="0.2">
      <c r="A636">
        <v>11636</v>
      </c>
      <c r="B636" s="1">
        <v>13937706.84</v>
      </c>
      <c r="C636" s="1">
        <v>3174031.4569999999</v>
      </c>
      <c r="D636" s="1">
        <f t="shared" si="18"/>
        <v>40.028999999999996</v>
      </c>
      <c r="E636" s="1">
        <v>41.734999999999999</v>
      </c>
      <c r="F636" s="1">
        <v>1.706</v>
      </c>
      <c r="G636" s="1">
        <f t="shared" si="19"/>
        <v>42.335000000000001</v>
      </c>
    </row>
    <row r="637" spans="1:7" x14ac:dyDescent="0.2">
      <c r="A637">
        <v>11637</v>
      </c>
      <c r="B637" s="1">
        <v>13937697.34</v>
      </c>
      <c r="C637" s="1">
        <v>3174034.9449999998</v>
      </c>
      <c r="D637" s="1">
        <f t="shared" si="18"/>
        <v>39.914999999999999</v>
      </c>
      <c r="E637" s="1">
        <v>41.784999999999997</v>
      </c>
      <c r="F637" s="1">
        <v>1.87</v>
      </c>
      <c r="G637" s="1">
        <f t="shared" si="19"/>
        <v>42.384999999999998</v>
      </c>
    </row>
    <row r="638" spans="1:7" x14ac:dyDescent="0.2">
      <c r="A638">
        <v>11638</v>
      </c>
      <c r="B638" s="1">
        <v>13937687.810000001</v>
      </c>
      <c r="C638" s="1">
        <v>3174037.4939999999</v>
      </c>
      <c r="D638" s="1">
        <f t="shared" si="18"/>
        <v>39.850999999999999</v>
      </c>
      <c r="E638" s="1">
        <v>41.720999999999997</v>
      </c>
      <c r="F638" s="1">
        <v>1.87</v>
      </c>
      <c r="G638" s="1">
        <f t="shared" si="19"/>
        <v>42.320999999999998</v>
      </c>
    </row>
    <row r="639" spans="1:7" x14ac:dyDescent="0.2">
      <c r="A639">
        <v>11639</v>
      </c>
      <c r="B639" s="1">
        <v>13937678.33</v>
      </c>
      <c r="C639" s="1">
        <v>3174039.0970000001</v>
      </c>
      <c r="D639" s="1">
        <f t="shared" si="18"/>
        <v>39.984999999999999</v>
      </c>
      <c r="E639" s="1">
        <v>41.691000000000003</v>
      </c>
      <c r="F639" s="1">
        <v>1.706</v>
      </c>
      <c r="G639" s="1">
        <f t="shared" si="19"/>
        <v>42.291000000000004</v>
      </c>
    </row>
    <row r="640" spans="1:7" x14ac:dyDescent="0.2">
      <c r="A640">
        <v>11640</v>
      </c>
      <c r="B640" s="1">
        <v>13937669</v>
      </c>
      <c r="C640" s="1">
        <v>3174039.7590000001</v>
      </c>
      <c r="D640" s="1">
        <f t="shared" si="18"/>
        <v>40.003</v>
      </c>
      <c r="E640" s="1">
        <v>41.676000000000002</v>
      </c>
      <c r="F640" s="1">
        <v>1.673</v>
      </c>
      <c r="G640" s="1">
        <f t="shared" si="19"/>
        <v>42.276000000000003</v>
      </c>
    </row>
    <row r="641" spans="1:7" x14ac:dyDescent="0.2">
      <c r="A641">
        <v>11641</v>
      </c>
      <c r="B641" s="1">
        <v>13937659.77</v>
      </c>
      <c r="C641" s="1">
        <v>3174039.2089999998</v>
      </c>
      <c r="D641" s="1">
        <f t="shared" si="18"/>
        <v>39.866999999999997</v>
      </c>
      <c r="E641" s="1">
        <v>41.670999999999999</v>
      </c>
      <c r="F641" s="1">
        <v>1.804</v>
      </c>
      <c r="G641" s="1">
        <f t="shared" si="19"/>
        <v>42.271000000000001</v>
      </c>
    </row>
    <row r="642" spans="1:7" x14ac:dyDescent="0.2">
      <c r="A642">
        <v>11642</v>
      </c>
      <c r="B642" s="1">
        <v>13937650.92</v>
      </c>
      <c r="C642" s="1">
        <v>3174037.4449999998</v>
      </c>
      <c r="D642" s="1">
        <f t="shared" ref="D642:D705" si="20">E642-F642</f>
        <v>39.176000000000002</v>
      </c>
      <c r="E642" s="1">
        <v>41.637</v>
      </c>
      <c r="F642" s="1">
        <v>2.4609999999999999</v>
      </c>
      <c r="G642" s="1">
        <f t="shared" ref="G642:G705" si="21">E642+0.6</f>
        <v>42.237000000000002</v>
      </c>
    </row>
    <row r="643" spans="1:7" x14ac:dyDescent="0.2">
      <c r="A643">
        <v>11643</v>
      </c>
      <c r="B643" s="1">
        <v>13937642.57</v>
      </c>
      <c r="C643" s="1">
        <v>3174034.6189999999</v>
      </c>
      <c r="D643" s="1">
        <f t="shared" si="20"/>
        <v>38.155999999999999</v>
      </c>
      <c r="E643" s="1">
        <v>41.798000000000002</v>
      </c>
      <c r="F643" s="1">
        <v>3.6419999999999999</v>
      </c>
      <c r="G643" s="1">
        <f t="shared" si="21"/>
        <v>42.398000000000003</v>
      </c>
    </row>
    <row r="644" spans="1:7" x14ac:dyDescent="0.2">
      <c r="A644">
        <v>11644</v>
      </c>
      <c r="B644" s="1">
        <v>13937634.67</v>
      </c>
      <c r="C644" s="1">
        <v>3174030.8470000001</v>
      </c>
      <c r="D644" s="1">
        <f t="shared" si="20"/>
        <v>36.215999999999994</v>
      </c>
      <c r="E644" s="1">
        <v>41.628999999999998</v>
      </c>
      <c r="F644" s="1">
        <v>5.4130000000000003</v>
      </c>
      <c r="G644" s="1">
        <f t="shared" si="21"/>
        <v>42.228999999999999</v>
      </c>
    </row>
    <row r="645" spans="1:7" x14ac:dyDescent="0.2">
      <c r="A645">
        <v>11645</v>
      </c>
      <c r="B645" s="1">
        <v>13937627.189999999</v>
      </c>
      <c r="C645" s="1">
        <v>3174026.2149999999</v>
      </c>
      <c r="D645" s="1">
        <f t="shared" si="20"/>
        <v>35.926000000000002</v>
      </c>
      <c r="E645" s="1">
        <v>41.569000000000003</v>
      </c>
      <c r="F645" s="1">
        <v>5.6429999999999998</v>
      </c>
      <c r="G645" s="1">
        <f t="shared" si="21"/>
        <v>42.169000000000004</v>
      </c>
    </row>
    <row r="646" spans="1:7" x14ac:dyDescent="0.2">
      <c r="A646">
        <v>11646</v>
      </c>
      <c r="B646" s="1">
        <v>13937620.32</v>
      </c>
      <c r="C646" s="1">
        <v>3174020.747</v>
      </c>
      <c r="D646" s="1">
        <f t="shared" si="20"/>
        <v>35.727000000000004</v>
      </c>
      <c r="E646" s="1">
        <v>41.633000000000003</v>
      </c>
      <c r="F646" s="1">
        <v>5.9059999999999997</v>
      </c>
      <c r="G646" s="1">
        <f t="shared" si="21"/>
        <v>42.233000000000004</v>
      </c>
    </row>
    <row r="647" spans="1:7" x14ac:dyDescent="0.2">
      <c r="A647">
        <v>11647</v>
      </c>
      <c r="B647" s="1">
        <v>13937614.060000001</v>
      </c>
      <c r="C647" s="1">
        <v>3174014.5090000001</v>
      </c>
      <c r="D647" s="1">
        <f t="shared" si="20"/>
        <v>35.698</v>
      </c>
      <c r="E647" s="1">
        <v>41.636000000000003</v>
      </c>
      <c r="F647" s="1">
        <v>5.9379999999999997</v>
      </c>
      <c r="G647" s="1">
        <f t="shared" si="21"/>
        <v>42.236000000000004</v>
      </c>
    </row>
    <row r="648" spans="1:7" x14ac:dyDescent="0.2">
      <c r="A648">
        <v>11648</v>
      </c>
      <c r="B648" s="1">
        <v>13937608.630000001</v>
      </c>
      <c r="C648" s="1">
        <v>3174007.6749999998</v>
      </c>
      <c r="D648" s="1">
        <f t="shared" si="20"/>
        <v>36.271000000000001</v>
      </c>
      <c r="E648" s="1">
        <v>41.683999999999997</v>
      </c>
      <c r="F648" s="1">
        <v>5.4130000000000003</v>
      </c>
      <c r="G648" s="1">
        <f t="shared" si="21"/>
        <v>42.283999999999999</v>
      </c>
    </row>
    <row r="649" spans="1:7" x14ac:dyDescent="0.2">
      <c r="A649">
        <v>11649</v>
      </c>
      <c r="B649" s="1">
        <v>13937604.140000001</v>
      </c>
      <c r="C649" s="1">
        <v>3174000.219</v>
      </c>
      <c r="D649" s="1">
        <f t="shared" si="20"/>
        <v>35.339999999999996</v>
      </c>
      <c r="E649" s="1">
        <v>41.671999999999997</v>
      </c>
      <c r="F649" s="1">
        <v>6.3319999999999999</v>
      </c>
      <c r="G649" s="1">
        <f t="shared" si="21"/>
        <v>42.271999999999998</v>
      </c>
    </row>
    <row r="650" spans="1:7" x14ac:dyDescent="0.2">
      <c r="A650">
        <v>11650</v>
      </c>
      <c r="B650" s="1">
        <v>13937600.74</v>
      </c>
      <c r="C650" s="1">
        <v>3173992.324</v>
      </c>
      <c r="D650" s="1">
        <f t="shared" si="20"/>
        <v>35.841999999999999</v>
      </c>
      <c r="E650" s="1">
        <v>41.747999999999998</v>
      </c>
      <c r="F650" s="1">
        <v>5.9059999999999997</v>
      </c>
      <c r="G650" s="1">
        <f t="shared" si="21"/>
        <v>42.347999999999999</v>
      </c>
    </row>
    <row r="651" spans="1:7" x14ac:dyDescent="0.2">
      <c r="A651">
        <v>11651</v>
      </c>
      <c r="B651" s="1">
        <v>13937598.449999999</v>
      </c>
      <c r="C651" s="1">
        <v>3173984.13</v>
      </c>
      <c r="D651" s="1">
        <f t="shared" si="20"/>
        <v>36.046999999999997</v>
      </c>
      <c r="E651" s="1">
        <v>41.787999999999997</v>
      </c>
      <c r="F651" s="1">
        <v>5.7409999999999997</v>
      </c>
      <c r="G651" s="1">
        <f t="shared" si="21"/>
        <v>42.387999999999998</v>
      </c>
    </row>
    <row r="652" spans="1:7" x14ac:dyDescent="0.2">
      <c r="A652">
        <v>11652</v>
      </c>
      <c r="B652" s="1">
        <v>13937597.35</v>
      </c>
      <c r="C652" s="1">
        <v>3173975.7629999998</v>
      </c>
      <c r="D652" s="1">
        <f t="shared" si="20"/>
        <v>36.266999999999996</v>
      </c>
      <c r="E652" s="1">
        <v>41.811999999999998</v>
      </c>
      <c r="F652" s="1">
        <v>5.5449999999999999</v>
      </c>
      <c r="G652" s="1">
        <f t="shared" si="21"/>
        <v>42.411999999999999</v>
      </c>
    </row>
    <row r="653" spans="1:7" x14ac:dyDescent="0.2">
      <c r="A653">
        <v>11653</v>
      </c>
      <c r="B653" s="1">
        <v>13937597.039999999</v>
      </c>
      <c r="C653" s="1">
        <v>3173967.3760000002</v>
      </c>
      <c r="D653" s="1">
        <f t="shared" si="20"/>
        <v>36.030999999999999</v>
      </c>
      <c r="E653" s="1">
        <v>41.673999999999999</v>
      </c>
      <c r="F653" s="1">
        <v>5.6429999999999998</v>
      </c>
      <c r="G653" s="1">
        <f t="shared" si="21"/>
        <v>42.274000000000001</v>
      </c>
    </row>
    <row r="654" spans="1:7" x14ac:dyDescent="0.2">
      <c r="A654">
        <v>11654</v>
      </c>
      <c r="B654" s="1">
        <v>13937597.26</v>
      </c>
      <c r="C654" s="1">
        <v>3173959.0469999998</v>
      </c>
      <c r="D654" s="1">
        <f t="shared" si="20"/>
        <v>36.199999999999996</v>
      </c>
      <c r="E654" s="1">
        <v>41.744999999999997</v>
      </c>
      <c r="F654" s="1">
        <v>5.5449999999999999</v>
      </c>
      <c r="G654" s="1">
        <f t="shared" si="21"/>
        <v>42.344999999999999</v>
      </c>
    </row>
    <row r="655" spans="1:7" x14ac:dyDescent="0.2">
      <c r="A655">
        <v>11655</v>
      </c>
      <c r="B655" s="1">
        <v>13937597.359999999</v>
      </c>
      <c r="C655" s="1">
        <v>3173950.7910000002</v>
      </c>
      <c r="D655" s="1">
        <f t="shared" si="20"/>
        <v>36.225000000000001</v>
      </c>
      <c r="E655" s="1">
        <v>41.835000000000001</v>
      </c>
      <c r="F655" s="1">
        <v>5.61</v>
      </c>
      <c r="G655" s="1">
        <f t="shared" si="21"/>
        <v>42.435000000000002</v>
      </c>
    </row>
    <row r="656" spans="1:7" x14ac:dyDescent="0.2">
      <c r="A656">
        <v>11656</v>
      </c>
      <c r="B656" s="1">
        <v>13937597.060000001</v>
      </c>
      <c r="C656" s="1">
        <v>3173942.5180000002</v>
      </c>
      <c r="D656" s="1">
        <f t="shared" si="20"/>
        <v>36.147999999999996</v>
      </c>
      <c r="E656" s="1">
        <v>41.66</v>
      </c>
      <c r="F656" s="1">
        <v>5.5119999999999996</v>
      </c>
      <c r="G656" s="1">
        <f t="shared" si="21"/>
        <v>42.26</v>
      </c>
    </row>
    <row r="657" spans="1:7" x14ac:dyDescent="0.2">
      <c r="A657">
        <v>11657</v>
      </c>
      <c r="B657" s="1">
        <v>13937596.539999999</v>
      </c>
      <c r="C657" s="1">
        <v>3173934.031</v>
      </c>
      <c r="D657" s="1">
        <f t="shared" si="20"/>
        <v>36.882999999999996</v>
      </c>
      <c r="E657" s="1">
        <v>41.738999999999997</v>
      </c>
      <c r="F657" s="1">
        <v>4.8559999999999999</v>
      </c>
      <c r="G657" s="1">
        <f t="shared" si="21"/>
        <v>42.338999999999999</v>
      </c>
    </row>
    <row r="658" spans="1:7" x14ac:dyDescent="0.2">
      <c r="A658">
        <v>11658</v>
      </c>
      <c r="B658" s="1">
        <v>13937595.970000001</v>
      </c>
      <c r="C658" s="1">
        <v>3173924.7719999999</v>
      </c>
      <c r="D658" s="1">
        <f t="shared" si="20"/>
        <v>36.548000000000002</v>
      </c>
      <c r="E658" s="1">
        <v>41.765000000000001</v>
      </c>
      <c r="F658" s="1">
        <v>5.2169999999999996</v>
      </c>
      <c r="G658" s="1">
        <f t="shared" si="21"/>
        <v>42.365000000000002</v>
      </c>
    </row>
    <row r="659" spans="1:7" x14ac:dyDescent="0.2">
      <c r="A659">
        <v>11659</v>
      </c>
      <c r="B659" s="1">
        <v>13937595.539999999</v>
      </c>
      <c r="C659" s="1">
        <v>3173914.6919999998</v>
      </c>
      <c r="D659" s="1">
        <f t="shared" si="20"/>
        <v>36.604999999999997</v>
      </c>
      <c r="E659" s="1">
        <v>41.656999999999996</v>
      </c>
      <c r="F659" s="1">
        <v>5.0519999999999996</v>
      </c>
      <c r="G659" s="1">
        <f t="shared" si="21"/>
        <v>42.256999999999998</v>
      </c>
    </row>
    <row r="660" spans="1:7" x14ac:dyDescent="0.2">
      <c r="A660">
        <v>11660</v>
      </c>
      <c r="B660" s="1">
        <v>13937595.66</v>
      </c>
      <c r="C660" s="1">
        <v>3173904.1579999998</v>
      </c>
      <c r="D660" s="1">
        <f t="shared" si="20"/>
        <v>36.383000000000003</v>
      </c>
      <c r="E660" s="1">
        <v>41.6</v>
      </c>
      <c r="F660" s="1">
        <v>5.2169999999999996</v>
      </c>
      <c r="G660" s="1">
        <f t="shared" si="21"/>
        <v>42.2</v>
      </c>
    </row>
    <row r="661" spans="1:7" x14ac:dyDescent="0.2">
      <c r="A661">
        <v>11661</v>
      </c>
      <c r="B661" s="1">
        <v>13937596.41</v>
      </c>
      <c r="C661" s="1">
        <v>3173893.4739999999</v>
      </c>
      <c r="D661" s="1">
        <f t="shared" si="20"/>
        <v>36.150999999999996</v>
      </c>
      <c r="E661" s="1">
        <v>41.695999999999998</v>
      </c>
      <c r="F661" s="1">
        <v>5.5449999999999999</v>
      </c>
      <c r="G661" s="1">
        <f t="shared" si="21"/>
        <v>42.295999999999999</v>
      </c>
    </row>
    <row r="662" spans="1:7" x14ac:dyDescent="0.2">
      <c r="A662">
        <v>11662</v>
      </c>
      <c r="B662" s="1">
        <v>13937597.43</v>
      </c>
      <c r="C662" s="1">
        <v>3173882.8229999999</v>
      </c>
      <c r="D662" s="1">
        <f t="shared" si="20"/>
        <v>36.024999999999999</v>
      </c>
      <c r="E662" s="1">
        <v>41.57</v>
      </c>
      <c r="F662" s="1">
        <v>5.5449999999999999</v>
      </c>
      <c r="G662" s="1">
        <f t="shared" si="21"/>
        <v>42.17</v>
      </c>
    </row>
    <row r="663" spans="1:7" x14ac:dyDescent="0.2">
      <c r="A663">
        <v>11663</v>
      </c>
      <c r="B663" s="1">
        <v>13937598.68</v>
      </c>
      <c r="C663" s="1">
        <v>3173872.298</v>
      </c>
      <c r="D663" s="1">
        <f t="shared" si="20"/>
        <v>35.921999999999997</v>
      </c>
      <c r="E663" s="1">
        <v>41.531999999999996</v>
      </c>
      <c r="F663" s="1">
        <v>5.61</v>
      </c>
      <c r="G663" s="1">
        <f t="shared" si="21"/>
        <v>42.131999999999998</v>
      </c>
    </row>
    <row r="664" spans="1:7" x14ac:dyDescent="0.2">
      <c r="A664">
        <v>11664</v>
      </c>
      <c r="B664" s="1">
        <v>13937599.779999999</v>
      </c>
      <c r="C664" s="1">
        <v>3173861.7</v>
      </c>
      <c r="D664" s="1">
        <f t="shared" si="20"/>
        <v>36.335000000000001</v>
      </c>
      <c r="E664" s="1">
        <v>41.65</v>
      </c>
      <c r="F664" s="1">
        <v>5.3150000000000004</v>
      </c>
      <c r="G664" s="1">
        <f t="shared" si="21"/>
        <v>42.25</v>
      </c>
    </row>
    <row r="665" spans="1:7" x14ac:dyDescent="0.2">
      <c r="A665">
        <v>11665</v>
      </c>
      <c r="B665" s="1">
        <v>13937601.609999999</v>
      </c>
      <c r="C665" s="1">
        <v>3173850.8790000002</v>
      </c>
      <c r="D665" s="1">
        <f t="shared" si="20"/>
        <v>36.463999999999999</v>
      </c>
      <c r="E665" s="1">
        <v>41.713000000000001</v>
      </c>
      <c r="F665" s="1">
        <v>5.2489999999999997</v>
      </c>
      <c r="G665" s="1">
        <f t="shared" si="21"/>
        <v>42.313000000000002</v>
      </c>
    </row>
    <row r="666" spans="1:7" x14ac:dyDescent="0.2">
      <c r="A666">
        <v>11666</v>
      </c>
      <c r="B666" s="1">
        <v>13937605.310000001</v>
      </c>
      <c r="C666" s="1">
        <v>3173840.1979999999</v>
      </c>
      <c r="D666" s="1">
        <f t="shared" si="20"/>
        <v>36.139000000000003</v>
      </c>
      <c r="E666" s="1">
        <v>41.749000000000002</v>
      </c>
      <c r="F666" s="1">
        <v>5.61</v>
      </c>
      <c r="G666" s="1">
        <f t="shared" si="21"/>
        <v>42.349000000000004</v>
      </c>
    </row>
    <row r="667" spans="1:7" x14ac:dyDescent="0.2">
      <c r="A667">
        <v>11667</v>
      </c>
      <c r="B667" s="1">
        <v>13937610.689999999</v>
      </c>
      <c r="C667" s="1">
        <v>3173830.8149999999</v>
      </c>
      <c r="D667" s="1">
        <f t="shared" si="20"/>
        <v>36.346000000000004</v>
      </c>
      <c r="E667" s="1">
        <v>41.694000000000003</v>
      </c>
      <c r="F667" s="1">
        <v>5.3479999999999999</v>
      </c>
      <c r="G667" s="1">
        <f t="shared" si="21"/>
        <v>42.294000000000004</v>
      </c>
    </row>
    <row r="668" spans="1:7" x14ac:dyDescent="0.2">
      <c r="A668">
        <v>11668</v>
      </c>
      <c r="B668" s="1">
        <v>13937617.5</v>
      </c>
      <c r="C668" s="1">
        <v>3173823.321</v>
      </c>
      <c r="D668" s="1">
        <f t="shared" si="20"/>
        <v>36.100999999999999</v>
      </c>
      <c r="E668" s="1">
        <v>41.546999999999997</v>
      </c>
      <c r="F668" s="1">
        <v>5.4459999999999997</v>
      </c>
      <c r="G668" s="1">
        <f t="shared" si="21"/>
        <v>42.146999999999998</v>
      </c>
    </row>
    <row r="669" spans="1:7" x14ac:dyDescent="0.2">
      <c r="A669">
        <v>11669</v>
      </c>
      <c r="B669" s="1">
        <v>13937625.16</v>
      </c>
      <c r="C669" s="1">
        <v>3173817.5580000002</v>
      </c>
      <c r="D669" s="1">
        <f t="shared" si="20"/>
        <v>37.104999999999997</v>
      </c>
      <c r="E669" s="1">
        <v>41.533999999999999</v>
      </c>
      <c r="F669" s="1">
        <v>4.4290000000000003</v>
      </c>
      <c r="G669" s="1">
        <f t="shared" si="21"/>
        <v>42.134</v>
      </c>
    </row>
    <row r="670" spans="1:7" x14ac:dyDescent="0.2">
      <c r="A670">
        <v>11670</v>
      </c>
      <c r="B670" s="1">
        <v>13937633</v>
      </c>
      <c r="C670" s="1">
        <v>3173812.2930000001</v>
      </c>
      <c r="D670" s="1">
        <f t="shared" si="20"/>
        <v>39.818999999999996</v>
      </c>
      <c r="E670" s="1">
        <v>41.524999999999999</v>
      </c>
      <c r="F670" s="1">
        <v>1.706</v>
      </c>
      <c r="G670" s="1">
        <f t="shared" si="21"/>
        <v>42.125</v>
      </c>
    </row>
    <row r="671" spans="1:7" x14ac:dyDescent="0.2">
      <c r="A671">
        <v>11671</v>
      </c>
      <c r="B671" s="1">
        <v>13937641.27</v>
      </c>
      <c r="C671" s="1">
        <v>3173807.2689999999</v>
      </c>
      <c r="D671" s="1">
        <f t="shared" si="20"/>
        <v>39.814</v>
      </c>
      <c r="E671" s="1">
        <v>41.618000000000002</v>
      </c>
      <c r="F671" s="1">
        <v>1.804</v>
      </c>
      <c r="G671" s="1">
        <f t="shared" si="21"/>
        <v>42.218000000000004</v>
      </c>
    </row>
    <row r="672" spans="1:7" x14ac:dyDescent="0.2">
      <c r="A672">
        <v>11672</v>
      </c>
      <c r="B672" s="1">
        <v>13937649.73</v>
      </c>
      <c r="C672" s="1">
        <v>3173802.2749999999</v>
      </c>
      <c r="D672" s="1">
        <f t="shared" si="20"/>
        <v>39.773000000000003</v>
      </c>
      <c r="E672" s="1">
        <v>41.545000000000002</v>
      </c>
      <c r="F672" s="1">
        <v>1.772</v>
      </c>
      <c r="G672" s="1">
        <f t="shared" si="21"/>
        <v>42.145000000000003</v>
      </c>
    </row>
    <row r="673" spans="1:7" x14ac:dyDescent="0.2">
      <c r="A673">
        <v>11673</v>
      </c>
      <c r="B673" s="1">
        <v>13937658.16</v>
      </c>
      <c r="C673" s="1">
        <v>3173797.3130000001</v>
      </c>
      <c r="D673" s="1">
        <f t="shared" si="20"/>
        <v>39.718000000000004</v>
      </c>
      <c r="E673" s="1">
        <v>41.588000000000001</v>
      </c>
      <c r="F673" s="1">
        <v>1.87</v>
      </c>
      <c r="G673" s="1">
        <f t="shared" si="21"/>
        <v>42.188000000000002</v>
      </c>
    </row>
    <row r="674" spans="1:7" x14ac:dyDescent="0.2">
      <c r="A674">
        <v>11674</v>
      </c>
      <c r="B674" s="1">
        <v>13937667.060000001</v>
      </c>
      <c r="C674" s="1">
        <v>3173792.3339999998</v>
      </c>
      <c r="D674" s="1">
        <f t="shared" si="20"/>
        <v>39.82</v>
      </c>
      <c r="E674" s="1">
        <v>41.69</v>
      </c>
      <c r="F674" s="1">
        <v>1.87</v>
      </c>
      <c r="G674" s="1">
        <f t="shared" si="21"/>
        <v>42.29</v>
      </c>
    </row>
    <row r="675" spans="1:7" x14ac:dyDescent="0.2">
      <c r="A675">
        <v>11675</v>
      </c>
      <c r="B675" s="1">
        <v>13937676.25</v>
      </c>
      <c r="C675" s="1">
        <v>3173787.47</v>
      </c>
      <c r="D675" s="1">
        <f t="shared" si="20"/>
        <v>39.76</v>
      </c>
      <c r="E675" s="1">
        <v>41.564</v>
      </c>
      <c r="F675" s="1">
        <v>1.804</v>
      </c>
      <c r="G675" s="1">
        <f t="shared" si="21"/>
        <v>42.164000000000001</v>
      </c>
    </row>
    <row r="676" spans="1:7" x14ac:dyDescent="0.2">
      <c r="A676">
        <v>11676</v>
      </c>
      <c r="B676" s="1">
        <v>13937685.369999999</v>
      </c>
      <c r="C676" s="1">
        <v>3173782.3569999998</v>
      </c>
      <c r="D676" s="1">
        <f t="shared" si="20"/>
        <v>39.848999999999997</v>
      </c>
      <c r="E676" s="1">
        <v>41.521999999999998</v>
      </c>
      <c r="F676" s="1">
        <v>1.673</v>
      </c>
      <c r="G676" s="1">
        <f t="shared" si="21"/>
        <v>42.122</v>
      </c>
    </row>
    <row r="677" spans="1:7" x14ac:dyDescent="0.2">
      <c r="A677">
        <v>11677</v>
      </c>
      <c r="B677" s="1">
        <v>13937693.93</v>
      </c>
      <c r="C677" s="1">
        <v>3173776.6830000002</v>
      </c>
      <c r="D677" s="1">
        <f t="shared" si="20"/>
        <v>40.055999999999997</v>
      </c>
      <c r="E677" s="1">
        <v>41.564999999999998</v>
      </c>
      <c r="F677" s="1">
        <v>1.5089999999999999</v>
      </c>
      <c r="G677" s="1">
        <f t="shared" si="21"/>
        <v>42.164999999999999</v>
      </c>
    </row>
    <row r="678" spans="1:7" x14ac:dyDescent="0.2">
      <c r="A678">
        <v>11678</v>
      </c>
      <c r="B678" s="1">
        <v>13937702.189999999</v>
      </c>
      <c r="C678" s="1">
        <v>3173770.4569999999</v>
      </c>
      <c r="D678" s="1">
        <f t="shared" si="20"/>
        <v>40.273000000000003</v>
      </c>
      <c r="E678" s="1">
        <v>41.585000000000001</v>
      </c>
      <c r="F678" s="1">
        <v>1.3120000000000001</v>
      </c>
      <c r="G678" s="1">
        <f t="shared" si="21"/>
        <v>42.185000000000002</v>
      </c>
    </row>
    <row r="679" spans="1:7" x14ac:dyDescent="0.2">
      <c r="A679">
        <v>11679</v>
      </c>
      <c r="B679" s="1">
        <v>13937710.619999999</v>
      </c>
      <c r="C679" s="1">
        <v>3173764.0660000001</v>
      </c>
      <c r="D679" s="1">
        <f t="shared" si="20"/>
        <v>40.228000000000002</v>
      </c>
      <c r="E679" s="1">
        <v>41.54</v>
      </c>
      <c r="F679" s="1">
        <v>1.3120000000000001</v>
      </c>
      <c r="G679" s="1">
        <f t="shared" si="21"/>
        <v>42.14</v>
      </c>
    </row>
    <row r="680" spans="1:7" x14ac:dyDescent="0.2">
      <c r="A680">
        <v>11680</v>
      </c>
      <c r="B680" s="1">
        <v>13937719.220000001</v>
      </c>
      <c r="C680" s="1">
        <v>3173757.8689999999</v>
      </c>
      <c r="D680" s="1">
        <f t="shared" si="20"/>
        <v>40.339999999999996</v>
      </c>
      <c r="E680" s="1">
        <v>41.62</v>
      </c>
      <c r="F680" s="1">
        <v>1.28</v>
      </c>
      <c r="G680" s="1">
        <f t="shared" si="21"/>
        <v>42.22</v>
      </c>
    </row>
    <row r="681" spans="1:7" x14ac:dyDescent="0.2">
      <c r="A681">
        <v>11681</v>
      </c>
      <c r="B681" s="1">
        <v>13937727.59</v>
      </c>
      <c r="C681" s="1">
        <v>3173751.946</v>
      </c>
      <c r="D681" s="1">
        <f t="shared" si="20"/>
        <v>40.116999999999997</v>
      </c>
      <c r="E681" s="1">
        <v>41.494999999999997</v>
      </c>
      <c r="F681" s="1">
        <v>1.3779999999999999</v>
      </c>
      <c r="G681" s="1">
        <f t="shared" si="21"/>
        <v>42.094999999999999</v>
      </c>
    </row>
    <row r="682" spans="1:7" x14ac:dyDescent="0.2">
      <c r="A682">
        <v>11682</v>
      </c>
      <c r="B682" s="1">
        <v>13937733.859999999</v>
      </c>
      <c r="C682" s="1">
        <v>3173745.4819999998</v>
      </c>
      <c r="D682" s="1">
        <f t="shared" si="20"/>
        <v>40.464999999999996</v>
      </c>
      <c r="E682" s="1">
        <v>41.58</v>
      </c>
      <c r="F682" s="1">
        <v>1.115</v>
      </c>
      <c r="G682" s="1">
        <f t="shared" si="21"/>
        <v>42.18</v>
      </c>
    </row>
    <row r="683" spans="1:7" x14ac:dyDescent="0.2">
      <c r="A683">
        <v>11683</v>
      </c>
      <c r="B683" s="1">
        <v>13937737.109999999</v>
      </c>
      <c r="C683" s="1">
        <v>3173738.74</v>
      </c>
      <c r="D683" s="1">
        <f t="shared" si="20"/>
        <v>40.009</v>
      </c>
      <c r="E683" s="1">
        <v>41.616999999999997</v>
      </c>
      <c r="F683" s="1">
        <v>1.6080000000000001</v>
      </c>
      <c r="G683" s="1">
        <f t="shared" si="21"/>
        <v>42.216999999999999</v>
      </c>
    </row>
    <row r="684" spans="1:7" x14ac:dyDescent="0.2">
      <c r="A684">
        <v>11684</v>
      </c>
      <c r="B684" s="1">
        <v>13937738.060000001</v>
      </c>
      <c r="C684" s="1">
        <v>3173732.8840000001</v>
      </c>
      <c r="D684" s="1">
        <f t="shared" si="20"/>
        <v>37.977999999999994</v>
      </c>
      <c r="E684" s="1">
        <v>41.62</v>
      </c>
      <c r="F684" s="1">
        <v>3.6419999999999999</v>
      </c>
      <c r="G684" s="1">
        <f t="shared" si="21"/>
        <v>42.22</v>
      </c>
    </row>
    <row r="685" spans="1:7" x14ac:dyDescent="0.2">
      <c r="A685">
        <v>11685</v>
      </c>
      <c r="B685" s="1">
        <v>13937738.029999999</v>
      </c>
      <c r="C685" s="1">
        <v>3173727.8330000001</v>
      </c>
      <c r="D685" s="1">
        <f t="shared" si="20"/>
        <v>37.566000000000003</v>
      </c>
      <c r="E685" s="1">
        <v>41.7</v>
      </c>
      <c r="F685" s="1">
        <v>4.1340000000000003</v>
      </c>
      <c r="G685" s="1">
        <f t="shared" si="21"/>
        <v>42.300000000000004</v>
      </c>
    </row>
    <row r="686" spans="1:7" x14ac:dyDescent="0.2">
      <c r="A686">
        <v>11686</v>
      </c>
      <c r="B686" s="1">
        <v>13937737.18</v>
      </c>
      <c r="C686" s="1">
        <v>3173722.7340000002</v>
      </c>
      <c r="D686" s="1">
        <f t="shared" si="20"/>
        <v>40.290999999999997</v>
      </c>
      <c r="E686" s="1">
        <v>41.701999999999998</v>
      </c>
      <c r="F686" s="1">
        <v>1.411</v>
      </c>
      <c r="G686" s="1">
        <f t="shared" si="21"/>
        <v>42.302</v>
      </c>
    </row>
    <row r="687" spans="1:7" x14ac:dyDescent="0.2">
      <c r="A687">
        <v>11687</v>
      </c>
      <c r="B687" s="1">
        <v>13937736.26</v>
      </c>
      <c r="C687" s="1">
        <v>3173716.747</v>
      </c>
      <c r="D687" s="1">
        <f t="shared" si="20"/>
        <v>38.010999999999996</v>
      </c>
      <c r="E687" s="1">
        <v>41.783999999999999</v>
      </c>
      <c r="F687" s="1">
        <v>3.7730000000000001</v>
      </c>
      <c r="G687" s="1">
        <f t="shared" si="21"/>
        <v>42.384</v>
      </c>
    </row>
    <row r="688" spans="1:7" x14ac:dyDescent="0.2">
      <c r="A688">
        <v>11688</v>
      </c>
      <c r="B688" s="1">
        <v>13937735.82</v>
      </c>
      <c r="C688" s="1">
        <v>3173709.4980000001</v>
      </c>
      <c r="D688" s="1">
        <f t="shared" si="20"/>
        <v>40.635000000000005</v>
      </c>
      <c r="E688" s="1">
        <v>41.816000000000003</v>
      </c>
      <c r="F688" s="1">
        <v>1.181</v>
      </c>
      <c r="G688" s="1">
        <f t="shared" si="21"/>
        <v>42.416000000000004</v>
      </c>
    </row>
    <row r="689" spans="1:7" x14ac:dyDescent="0.2">
      <c r="A689">
        <v>11689</v>
      </c>
      <c r="B689" s="1">
        <v>13937735.84</v>
      </c>
      <c r="C689" s="1">
        <v>3173700.7030000002</v>
      </c>
      <c r="D689" s="1">
        <f t="shared" si="20"/>
        <v>40.466000000000001</v>
      </c>
      <c r="E689" s="1">
        <v>41.777999999999999</v>
      </c>
      <c r="F689" s="1">
        <v>1.3120000000000001</v>
      </c>
      <c r="G689" s="1">
        <f t="shared" si="21"/>
        <v>42.378</v>
      </c>
    </row>
    <row r="690" spans="1:7" x14ac:dyDescent="0.2">
      <c r="A690">
        <v>11690</v>
      </c>
      <c r="B690" s="1">
        <v>13937735.710000001</v>
      </c>
      <c r="C690" s="1">
        <v>3173692.085</v>
      </c>
      <c r="D690" s="1">
        <f t="shared" si="20"/>
        <v>40.515999999999998</v>
      </c>
      <c r="E690" s="1">
        <v>41.795999999999999</v>
      </c>
      <c r="F690" s="1">
        <v>1.28</v>
      </c>
      <c r="G690" s="1">
        <f t="shared" si="21"/>
        <v>42.396000000000001</v>
      </c>
    </row>
    <row r="691" spans="1:7" x14ac:dyDescent="0.2">
      <c r="A691">
        <v>11691</v>
      </c>
      <c r="B691" s="1">
        <v>13937733.939999999</v>
      </c>
      <c r="C691" s="1">
        <v>3173683.9759999998</v>
      </c>
      <c r="D691" s="1">
        <f t="shared" si="20"/>
        <v>40.587000000000003</v>
      </c>
      <c r="E691" s="1">
        <v>41.768000000000001</v>
      </c>
      <c r="F691" s="1">
        <v>1.181</v>
      </c>
      <c r="G691" s="1">
        <f t="shared" si="21"/>
        <v>42.368000000000002</v>
      </c>
    </row>
    <row r="692" spans="1:7" x14ac:dyDescent="0.2">
      <c r="A692">
        <v>11692</v>
      </c>
      <c r="B692" s="1">
        <v>13937730.09</v>
      </c>
      <c r="C692" s="1">
        <v>3173676.1230000001</v>
      </c>
      <c r="D692" s="1">
        <f t="shared" si="20"/>
        <v>40.506999999999998</v>
      </c>
      <c r="E692" s="1">
        <v>41.786999999999999</v>
      </c>
      <c r="F692" s="1">
        <v>1.28</v>
      </c>
      <c r="G692" s="1">
        <f t="shared" si="21"/>
        <v>42.387</v>
      </c>
    </row>
    <row r="693" spans="1:7" x14ac:dyDescent="0.2">
      <c r="A693">
        <v>11693</v>
      </c>
      <c r="B693" s="1">
        <v>13937725.09</v>
      </c>
      <c r="C693" s="1">
        <v>3173670.8620000002</v>
      </c>
      <c r="D693" s="1">
        <f t="shared" si="20"/>
        <v>40</v>
      </c>
      <c r="E693" s="1">
        <v>41.706000000000003</v>
      </c>
      <c r="F693" s="1">
        <v>1.706</v>
      </c>
      <c r="G693" s="1">
        <f t="shared" si="21"/>
        <v>42.306000000000004</v>
      </c>
    </row>
    <row r="694" spans="1:7" x14ac:dyDescent="0.2">
      <c r="A694">
        <v>11694</v>
      </c>
      <c r="B694" s="1">
        <v>13937719.439999999</v>
      </c>
      <c r="C694" s="1">
        <v>3173667.4219999998</v>
      </c>
      <c r="D694" s="1">
        <f t="shared" si="20"/>
        <v>40.423999999999999</v>
      </c>
      <c r="E694" s="1">
        <v>41.704000000000001</v>
      </c>
      <c r="F694" s="1">
        <v>1.28</v>
      </c>
      <c r="G694" s="1">
        <f t="shared" si="21"/>
        <v>42.304000000000002</v>
      </c>
    </row>
    <row r="695" spans="1:7" x14ac:dyDescent="0.2">
      <c r="A695">
        <v>11695</v>
      </c>
      <c r="B695" s="1">
        <v>13937712.640000001</v>
      </c>
      <c r="C695" s="1">
        <v>3173665.5060000001</v>
      </c>
      <c r="D695" s="1">
        <f t="shared" si="20"/>
        <v>40.308999999999997</v>
      </c>
      <c r="E695" s="1">
        <v>41.686999999999998</v>
      </c>
      <c r="F695" s="1">
        <v>1.3779999999999999</v>
      </c>
      <c r="G695" s="1">
        <f t="shared" si="21"/>
        <v>42.286999999999999</v>
      </c>
    </row>
    <row r="696" spans="1:7" x14ac:dyDescent="0.2">
      <c r="A696">
        <v>11696</v>
      </c>
      <c r="B696" s="1">
        <v>13937706.220000001</v>
      </c>
      <c r="C696" s="1">
        <v>3173665.2420000001</v>
      </c>
      <c r="D696" s="1">
        <f t="shared" si="20"/>
        <v>39.865000000000002</v>
      </c>
      <c r="E696" s="1">
        <v>41.768000000000001</v>
      </c>
      <c r="F696" s="1">
        <v>1.903</v>
      </c>
      <c r="G696" s="1">
        <f t="shared" si="21"/>
        <v>42.368000000000002</v>
      </c>
    </row>
    <row r="697" spans="1:7" x14ac:dyDescent="0.2">
      <c r="A697">
        <v>11697</v>
      </c>
      <c r="B697" s="1">
        <v>13937699.949999999</v>
      </c>
      <c r="C697" s="1">
        <v>3173666.3840000001</v>
      </c>
      <c r="D697" s="1">
        <f t="shared" si="20"/>
        <v>40.432000000000002</v>
      </c>
      <c r="E697" s="1">
        <v>41.744</v>
      </c>
      <c r="F697" s="1">
        <v>1.3120000000000001</v>
      </c>
      <c r="G697" s="1">
        <f t="shared" si="21"/>
        <v>42.344000000000001</v>
      </c>
    </row>
    <row r="698" spans="1:7" x14ac:dyDescent="0.2">
      <c r="A698">
        <v>11698</v>
      </c>
      <c r="B698" s="1">
        <v>13937694.220000001</v>
      </c>
      <c r="C698" s="1">
        <v>3173668.7149999999</v>
      </c>
      <c r="D698" s="1">
        <f t="shared" si="20"/>
        <v>40.399000000000001</v>
      </c>
      <c r="E698" s="1">
        <v>41.81</v>
      </c>
      <c r="F698" s="1">
        <v>1.411</v>
      </c>
      <c r="G698" s="1">
        <f t="shared" si="21"/>
        <v>42.410000000000004</v>
      </c>
    </row>
    <row r="699" spans="1:7" x14ac:dyDescent="0.2">
      <c r="A699">
        <v>11699</v>
      </c>
      <c r="B699" s="1">
        <v>13937688.310000001</v>
      </c>
      <c r="C699" s="1">
        <v>3173670.8459999999</v>
      </c>
      <c r="D699" s="1">
        <f t="shared" si="20"/>
        <v>40.554000000000002</v>
      </c>
      <c r="E699" s="1">
        <v>41.834000000000003</v>
      </c>
      <c r="F699" s="1">
        <v>1.28</v>
      </c>
      <c r="G699" s="1">
        <f t="shared" si="21"/>
        <v>42.434000000000005</v>
      </c>
    </row>
    <row r="700" spans="1:7" x14ac:dyDescent="0.2">
      <c r="A700">
        <v>11700</v>
      </c>
      <c r="B700" s="1">
        <v>13937681.23</v>
      </c>
      <c r="C700" s="1">
        <v>3173672.5669999998</v>
      </c>
      <c r="D700" s="1">
        <f t="shared" si="20"/>
        <v>40.272999999999996</v>
      </c>
      <c r="E700" s="1">
        <v>41.847999999999999</v>
      </c>
      <c r="F700" s="1">
        <v>1.575</v>
      </c>
      <c r="G700" s="1">
        <f t="shared" si="21"/>
        <v>42.448</v>
      </c>
    </row>
    <row r="701" spans="1:7" x14ac:dyDescent="0.2">
      <c r="A701">
        <v>11701</v>
      </c>
      <c r="B701" s="1">
        <v>13937672.98</v>
      </c>
      <c r="C701" s="1">
        <v>3173674.3659999999</v>
      </c>
      <c r="D701" s="1">
        <f t="shared" si="20"/>
        <v>39.795000000000002</v>
      </c>
      <c r="E701" s="1">
        <v>41.895000000000003</v>
      </c>
      <c r="F701" s="1">
        <v>2.1</v>
      </c>
      <c r="G701" s="1">
        <f t="shared" si="21"/>
        <v>42.495000000000005</v>
      </c>
    </row>
    <row r="702" spans="1:7" x14ac:dyDescent="0.2">
      <c r="A702">
        <v>11702</v>
      </c>
      <c r="B702" s="1">
        <v>13937663.529999999</v>
      </c>
      <c r="C702" s="1">
        <v>3173676.1469999999</v>
      </c>
      <c r="D702" s="1">
        <f t="shared" si="20"/>
        <v>40.079000000000001</v>
      </c>
      <c r="E702" s="1">
        <v>41.850999999999999</v>
      </c>
      <c r="F702" s="1">
        <v>1.772</v>
      </c>
      <c r="G702" s="1">
        <f t="shared" si="21"/>
        <v>42.451000000000001</v>
      </c>
    </row>
    <row r="703" spans="1:7" x14ac:dyDescent="0.2">
      <c r="A703">
        <v>11703</v>
      </c>
      <c r="B703" s="1">
        <v>13937652.34</v>
      </c>
      <c r="C703" s="1">
        <v>3173677.4849999999</v>
      </c>
      <c r="D703" s="1">
        <f t="shared" si="20"/>
        <v>39.741</v>
      </c>
      <c r="E703" s="1">
        <v>41.741999999999997</v>
      </c>
      <c r="F703" s="1">
        <v>2.0009999999999999</v>
      </c>
      <c r="G703" s="1">
        <f t="shared" si="21"/>
        <v>42.341999999999999</v>
      </c>
    </row>
    <row r="704" spans="1:7" x14ac:dyDescent="0.2">
      <c r="A704">
        <v>11704</v>
      </c>
      <c r="B704" s="1">
        <v>13937639.16</v>
      </c>
      <c r="C704" s="1">
        <v>3173677.5690000001</v>
      </c>
      <c r="D704" s="1">
        <f t="shared" si="20"/>
        <v>40.247</v>
      </c>
      <c r="E704" s="1">
        <v>41.854999999999997</v>
      </c>
      <c r="F704" s="1">
        <v>1.6080000000000001</v>
      </c>
      <c r="G704" s="1">
        <f t="shared" si="21"/>
        <v>42.454999999999998</v>
      </c>
    </row>
    <row r="705" spans="1:7" x14ac:dyDescent="0.2">
      <c r="A705">
        <v>11705</v>
      </c>
      <c r="B705" s="1">
        <v>13937624.939999999</v>
      </c>
      <c r="C705" s="1">
        <v>3173675.7170000002</v>
      </c>
      <c r="D705" s="1">
        <f t="shared" si="20"/>
        <v>39.448999999999998</v>
      </c>
      <c r="E705" s="1">
        <v>41.811</v>
      </c>
      <c r="F705" s="1">
        <v>2.3620000000000001</v>
      </c>
      <c r="G705" s="1">
        <f t="shared" si="21"/>
        <v>42.411000000000001</v>
      </c>
    </row>
    <row r="706" spans="1:7" x14ac:dyDescent="0.2">
      <c r="A706">
        <v>11706</v>
      </c>
      <c r="B706" s="1">
        <v>13937610.9</v>
      </c>
      <c r="C706" s="1">
        <v>3173671.3110000002</v>
      </c>
      <c r="D706" s="1">
        <f t="shared" ref="D706:D769" si="22">E706-F706</f>
        <v>36.58</v>
      </c>
      <c r="E706" s="1">
        <v>41.796999999999997</v>
      </c>
      <c r="F706" s="1">
        <v>5.2169999999999996</v>
      </c>
      <c r="G706" s="1">
        <f t="shared" ref="G706:G769" si="23">E706+0.6</f>
        <v>42.396999999999998</v>
      </c>
    </row>
    <row r="707" spans="1:7" x14ac:dyDescent="0.2">
      <c r="A707">
        <v>11707</v>
      </c>
      <c r="B707" s="1">
        <v>13937598.439999999</v>
      </c>
      <c r="C707" s="1">
        <v>3173663.1269999999</v>
      </c>
      <c r="D707" s="1">
        <f t="shared" si="22"/>
        <v>35.403999999999996</v>
      </c>
      <c r="E707" s="1">
        <v>41.735999999999997</v>
      </c>
      <c r="F707" s="1">
        <v>6.3319999999999999</v>
      </c>
      <c r="G707" s="1">
        <f t="shared" si="23"/>
        <v>42.335999999999999</v>
      </c>
    </row>
    <row r="708" spans="1:7" x14ac:dyDescent="0.2">
      <c r="A708">
        <v>11708</v>
      </c>
      <c r="B708" s="1">
        <v>13937590.029999999</v>
      </c>
      <c r="C708" s="1">
        <v>3173651.9509999999</v>
      </c>
      <c r="D708" s="1">
        <f t="shared" si="22"/>
        <v>36.736999999999995</v>
      </c>
      <c r="E708" s="1">
        <v>41.887999999999998</v>
      </c>
      <c r="F708" s="1">
        <v>5.1509999999999998</v>
      </c>
      <c r="G708" s="1">
        <f t="shared" si="23"/>
        <v>42.488</v>
      </c>
    </row>
    <row r="709" spans="1:7" x14ac:dyDescent="0.2">
      <c r="A709">
        <v>11709</v>
      </c>
      <c r="B709" s="1">
        <v>13937586.109999999</v>
      </c>
      <c r="C709" s="1">
        <v>3173639.5630000001</v>
      </c>
      <c r="D709" s="1">
        <f t="shared" si="22"/>
        <v>37.900000000000006</v>
      </c>
      <c r="E709" s="1">
        <v>41.837000000000003</v>
      </c>
      <c r="F709" s="1">
        <v>3.9369999999999998</v>
      </c>
      <c r="G709" s="1">
        <f t="shared" si="23"/>
        <v>42.437000000000005</v>
      </c>
    </row>
    <row r="710" spans="1:7" x14ac:dyDescent="0.2">
      <c r="A710">
        <v>11710</v>
      </c>
      <c r="B710" s="1">
        <v>13937584.1</v>
      </c>
      <c r="C710" s="1">
        <v>3173626.9010000001</v>
      </c>
      <c r="D710" s="1">
        <f t="shared" si="22"/>
        <v>38.670999999999999</v>
      </c>
      <c r="E710" s="1">
        <v>41.755000000000003</v>
      </c>
      <c r="F710" s="1">
        <v>3.0840000000000001</v>
      </c>
      <c r="G710" s="1">
        <f t="shared" si="23"/>
        <v>42.355000000000004</v>
      </c>
    </row>
    <row r="711" spans="1:7" x14ac:dyDescent="0.2">
      <c r="A711">
        <v>11711</v>
      </c>
      <c r="B711" s="1">
        <v>13937583.029999999</v>
      </c>
      <c r="C711" s="1">
        <v>3173613.08</v>
      </c>
      <c r="D711" s="1">
        <f t="shared" si="22"/>
        <v>38.464000000000006</v>
      </c>
      <c r="E711" s="1">
        <v>41.712000000000003</v>
      </c>
      <c r="F711" s="1">
        <v>3.2480000000000002</v>
      </c>
      <c r="G711" s="1">
        <f t="shared" si="23"/>
        <v>42.312000000000005</v>
      </c>
    </row>
    <row r="712" spans="1:7" x14ac:dyDescent="0.2">
      <c r="A712">
        <v>11712</v>
      </c>
      <c r="B712" s="1">
        <v>13937581.890000001</v>
      </c>
      <c r="C712" s="1">
        <v>3173598.4410000001</v>
      </c>
      <c r="D712" s="1">
        <f t="shared" si="22"/>
        <v>38.957000000000001</v>
      </c>
      <c r="E712" s="1">
        <v>41.844000000000001</v>
      </c>
      <c r="F712" s="1">
        <v>2.887</v>
      </c>
      <c r="G712" s="1">
        <f t="shared" si="23"/>
        <v>42.444000000000003</v>
      </c>
    </row>
    <row r="713" spans="1:7" x14ac:dyDescent="0.2">
      <c r="A713">
        <v>11713</v>
      </c>
      <c r="B713" s="1">
        <v>13937579.460000001</v>
      </c>
      <c r="C713" s="1">
        <v>3173583.1949999998</v>
      </c>
      <c r="D713" s="1">
        <f t="shared" si="22"/>
        <v>39.972999999999999</v>
      </c>
      <c r="E713" s="1">
        <v>41.777000000000001</v>
      </c>
      <c r="F713" s="1">
        <v>1.804</v>
      </c>
      <c r="G713" s="1">
        <f t="shared" si="23"/>
        <v>42.377000000000002</v>
      </c>
    </row>
    <row r="714" spans="1:7" x14ac:dyDescent="0.2">
      <c r="A714">
        <v>11714</v>
      </c>
      <c r="B714" s="1">
        <v>13937575.140000001</v>
      </c>
      <c r="C714" s="1">
        <v>3173567.8689999999</v>
      </c>
      <c r="D714" s="1">
        <f t="shared" si="22"/>
        <v>39.707999999999998</v>
      </c>
      <c r="E714" s="1">
        <v>41.872999999999998</v>
      </c>
      <c r="F714" s="1">
        <v>2.165</v>
      </c>
      <c r="G714" s="1">
        <f t="shared" si="23"/>
        <v>42.472999999999999</v>
      </c>
    </row>
    <row r="715" spans="1:7" x14ac:dyDescent="0.2">
      <c r="A715">
        <v>11715</v>
      </c>
      <c r="B715" s="1">
        <v>13937570.939999999</v>
      </c>
      <c r="C715" s="1">
        <v>3173551.0529999998</v>
      </c>
      <c r="D715" s="1">
        <f t="shared" si="22"/>
        <v>39.630000000000003</v>
      </c>
      <c r="E715" s="1">
        <v>41.828000000000003</v>
      </c>
      <c r="F715" s="1">
        <v>2.198</v>
      </c>
      <c r="G715" s="1">
        <f t="shared" si="23"/>
        <v>42.428000000000004</v>
      </c>
    </row>
    <row r="716" spans="1:7" x14ac:dyDescent="0.2">
      <c r="A716">
        <v>11716</v>
      </c>
      <c r="B716" s="1">
        <v>13937569.01</v>
      </c>
      <c r="C716" s="1">
        <v>3173533.8119999999</v>
      </c>
      <c r="D716" s="1">
        <f t="shared" si="22"/>
        <v>36.692999999999998</v>
      </c>
      <c r="E716" s="1">
        <v>41.942</v>
      </c>
      <c r="F716" s="1">
        <v>5.2489999999999997</v>
      </c>
      <c r="G716" s="1">
        <f t="shared" si="23"/>
        <v>42.542000000000002</v>
      </c>
    </row>
    <row r="717" spans="1:7" x14ac:dyDescent="0.2">
      <c r="A717">
        <v>11717</v>
      </c>
      <c r="B717" s="1">
        <v>13937571.6</v>
      </c>
      <c r="C717" s="1">
        <v>3173517.2829999998</v>
      </c>
      <c r="D717" s="1">
        <f t="shared" si="22"/>
        <v>36.177</v>
      </c>
      <c r="E717" s="1">
        <v>41.917999999999999</v>
      </c>
      <c r="F717" s="1">
        <v>5.7409999999999997</v>
      </c>
      <c r="G717" s="1">
        <f t="shared" si="23"/>
        <v>42.518000000000001</v>
      </c>
    </row>
    <row r="718" spans="1:7" x14ac:dyDescent="0.2">
      <c r="A718">
        <v>11718</v>
      </c>
      <c r="B718" s="1">
        <v>13937578.74</v>
      </c>
      <c r="C718" s="1">
        <v>3173503.378</v>
      </c>
      <c r="D718" s="1">
        <f t="shared" si="22"/>
        <v>36.493000000000002</v>
      </c>
      <c r="E718" s="1">
        <v>41.71</v>
      </c>
      <c r="F718" s="1">
        <v>5.2169999999999996</v>
      </c>
      <c r="G718" s="1">
        <f t="shared" si="23"/>
        <v>42.31</v>
      </c>
    </row>
    <row r="719" spans="1:7" x14ac:dyDescent="0.2">
      <c r="A719">
        <v>11719</v>
      </c>
      <c r="B719" s="1">
        <v>13937589.640000001</v>
      </c>
      <c r="C719" s="1">
        <v>3173493.3089999999</v>
      </c>
      <c r="D719" s="1">
        <f t="shared" si="22"/>
        <v>36.331000000000003</v>
      </c>
      <c r="E719" s="1">
        <v>41.679000000000002</v>
      </c>
      <c r="F719" s="1">
        <v>5.3479999999999999</v>
      </c>
      <c r="G719" s="1">
        <f t="shared" si="23"/>
        <v>42.279000000000003</v>
      </c>
    </row>
    <row r="720" spans="1:7" x14ac:dyDescent="0.2">
      <c r="A720">
        <v>11720</v>
      </c>
      <c r="B720" s="1">
        <v>13937602.85</v>
      </c>
      <c r="C720" s="1">
        <v>3173486.335</v>
      </c>
      <c r="D720" s="1">
        <f t="shared" si="22"/>
        <v>36.789000000000001</v>
      </c>
      <c r="E720" s="1">
        <v>41.645000000000003</v>
      </c>
      <c r="F720" s="1">
        <v>4.8559999999999999</v>
      </c>
      <c r="G720" s="1">
        <f t="shared" si="23"/>
        <v>42.245000000000005</v>
      </c>
    </row>
    <row r="721" spans="1:7" x14ac:dyDescent="0.2">
      <c r="A721">
        <v>11721</v>
      </c>
      <c r="B721" s="1">
        <v>13937617.619999999</v>
      </c>
      <c r="C721" s="1">
        <v>3173480.733</v>
      </c>
      <c r="D721" s="1">
        <f t="shared" si="22"/>
        <v>38.161000000000001</v>
      </c>
      <c r="E721" s="1">
        <v>41.704000000000001</v>
      </c>
      <c r="F721" s="1">
        <v>3.5430000000000001</v>
      </c>
      <c r="G721" s="1">
        <f t="shared" si="23"/>
        <v>42.304000000000002</v>
      </c>
    </row>
    <row r="722" spans="1:7" x14ac:dyDescent="0.2">
      <c r="A722">
        <v>11722</v>
      </c>
      <c r="B722" s="1">
        <v>13937633.76</v>
      </c>
      <c r="C722" s="1">
        <v>3173476.08</v>
      </c>
      <c r="D722" s="1">
        <f t="shared" si="22"/>
        <v>40.381999999999998</v>
      </c>
      <c r="E722" s="1">
        <v>41.76</v>
      </c>
      <c r="F722" s="1">
        <v>1.3779999999999999</v>
      </c>
      <c r="G722" s="1">
        <f t="shared" si="23"/>
        <v>42.36</v>
      </c>
    </row>
    <row r="723" spans="1:7" x14ac:dyDescent="0.2">
      <c r="A723">
        <v>11723</v>
      </c>
      <c r="B723" s="1">
        <v>13937650.189999999</v>
      </c>
      <c r="C723" s="1">
        <v>3173472.0989999999</v>
      </c>
      <c r="D723" s="1">
        <f t="shared" si="22"/>
        <v>39.748000000000005</v>
      </c>
      <c r="E723" s="1">
        <v>41.749000000000002</v>
      </c>
      <c r="F723" s="1">
        <v>2.0009999999999999</v>
      </c>
      <c r="G723" s="1">
        <f t="shared" si="23"/>
        <v>42.349000000000004</v>
      </c>
    </row>
    <row r="724" spans="1:7" x14ac:dyDescent="0.2">
      <c r="A724">
        <v>11724</v>
      </c>
      <c r="B724" s="1">
        <v>13937664.25</v>
      </c>
      <c r="C724" s="1">
        <v>3173467.8840000001</v>
      </c>
      <c r="D724" s="1">
        <f t="shared" si="22"/>
        <v>39.409000000000006</v>
      </c>
      <c r="E724" s="1">
        <v>41.706000000000003</v>
      </c>
      <c r="F724" s="1">
        <v>2.2970000000000002</v>
      </c>
      <c r="G724" s="1">
        <f t="shared" si="23"/>
        <v>42.306000000000004</v>
      </c>
    </row>
    <row r="725" spans="1:7" x14ac:dyDescent="0.2">
      <c r="A725">
        <v>11725</v>
      </c>
      <c r="B725" s="1">
        <v>13937676.039999999</v>
      </c>
      <c r="C725" s="1">
        <v>3173461.6570000001</v>
      </c>
      <c r="D725" s="1">
        <f t="shared" si="22"/>
        <v>39.942</v>
      </c>
      <c r="E725" s="1">
        <v>41.517000000000003</v>
      </c>
      <c r="F725" s="1">
        <v>1.575</v>
      </c>
      <c r="G725" s="1">
        <f t="shared" si="23"/>
        <v>42.117000000000004</v>
      </c>
    </row>
    <row r="726" spans="1:7" x14ac:dyDescent="0.2">
      <c r="A726">
        <v>11726</v>
      </c>
      <c r="B726" s="1">
        <v>13937685.5</v>
      </c>
      <c r="C726" s="1">
        <v>3173452.5669999998</v>
      </c>
      <c r="D726" s="1">
        <f t="shared" si="22"/>
        <v>40.417000000000002</v>
      </c>
      <c r="E726" s="1">
        <v>41.631</v>
      </c>
      <c r="F726" s="1">
        <v>1.214</v>
      </c>
      <c r="G726" s="1">
        <f t="shared" si="23"/>
        <v>42.231000000000002</v>
      </c>
    </row>
    <row r="727" spans="1:7" x14ac:dyDescent="0.2">
      <c r="A727">
        <v>11727</v>
      </c>
      <c r="B727" s="1">
        <v>13937692.09</v>
      </c>
      <c r="C727" s="1">
        <v>3173441.9909999999</v>
      </c>
      <c r="D727" s="1">
        <f t="shared" si="22"/>
        <v>40.423000000000002</v>
      </c>
      <c r="E727" s="1">
        <v>41.637</v>
      </c>
      <c r="F727" s="1">
        <v>1.214</v>
      </c>
      <c r="G727" s="1">
        <f t="shared" si="23"/>
        <v>42.237000000000002</v>
      </c>
    </row>
    <row r="728" spans="1:7" x14ac:dyDescent="0.2">
      <c r="A728">
        <v>11728</v>
      </c>
      <c r="B728" s="1">
        <v>13937695.59</v>
      </c>
      <c r="C728" s="1">
        <v>3173432.3730000001</v>
      </c>
      <c r="D728" s="1">
        <f t="shared" si="22"/>
        <v>40.520000000000003</v>
      </c>
      <c r="E728" s="1">
        <v>41.603000000000002</v>
      </c>
      <c r="F728" s="1">
        <v>1.083</v>
      </c>
      <c r="G728" s="1">
        <f t="shared" si="23"/>
        <v>42.203000000000003</v>
      </c>
    </row>
    <row r="729" spans="1:7" x14ac:dyDescent="0.2">
      <c r="A729">
        <v>11729</v>
      </c>
      <c r="B729" s="1">
        <v>13937697.449999999</v>
      </c>
      <c r="C729" s="1">
        <v>3173423.446</v>
      </c>
      <c r="D729" s="1">
        <f t="shared" si="22"/>
        <v>40.448</v>
      </c>
      <c r="E729" s="1">
        <v>41.76</v>
      </c>
      <c r="F729" s="1">
        <v>1.3120000000000001</v>
      </c>
      <c r="G729" s="1">
        <f t="shared" si="23"/>
        <v>42.36</v>
      </c>
    </row>
    <row r="730" spans="1:7" x14ac:dyDescent="0.2">
      <c r="A730">
        <v>11730</v>
      </c>
      <c r="B730" s="1">
        <v>13937699.060000001</v>
      </c>
      <c r="C730" s="1">
        <v>3173414.696</v>
      </c>
      <c r="D730" s="1">
        <f t="shared" si="22"/>
        <v>40.403000000000006</v>
      </c>
      <c r="E730" s="1">
        <v>41.584000000000003</v>
      </c>
      <c r="F730" s="1">
        <v>1.181</v>
      </c>
      <c r="G730" s="1">
        <f t="shared" si="23"/>
        <v>42.184000000000005</v>
      </c>
    </row>
    <row r="731" spans="1:7" x14ac:dyDescent="0.2">
      <c r="A731">
        <v>11731</v>
      </c>
      <c r="B731" s="1">
        <v>13937699.99</v>
      </c>
      <c r="C731" s="1">
        <v>3173406.4819999998</v>
      </c>
      <c r="D731" s="1">
        <f t="shared" si="22"/>
        <v>40.692</v>
      </c>
      <c r="E731" s="1">
        <v>41.872999999999998</v>
      </c>
      <c r="F731" s="1">
        <v>1.181</v>
      </c>
      <c r="G731" s="1">
        <f t="shared" si="23"/>
        <v>42.472999999999999</v>
      </c>
    </row>
    <row r="732" spans="1:7" x14ac:dyDescent="0.2">
      <c r="A732">
        <v>11732</v>
      </c>
      <c r="B732" s="1">
        <v>13937700.43</v>
      </c>
      <c r="C732" s="1">
        <v>3173398.693</v>
      </c>
      <c r="D732" s="1">
        <f t="shared" si="22"/>
        <v>40.484000000000002</v>
      </c>
      <c r="E732" s="1">
        <v>41.764000000000003</v>
      </c>
      <c r="F732" s="1">
        <v>1.28</v>
      </c>
      <c r="G732" s="1">
        <f t="shared" si="23"/>
        <v>42.364000000000004</v>
      </c>
    </row>
    <row r="733" spans="1:7" x14ac:dyDescent="0.2">
      <c r="A733">
        <v>11733</v>
      </c>
      <c r="B733" s="1">
        <v>13937700.220000001</v>
      </c>
      <c r="C733" s="1">
        <v>3173391.0839999998</v>
      </c>
      <c r="D733" s="1">
        <f t="shared" si="22"/>
        <v>40.699000000000005</v>
      </c>
      <c r="E733" s="1">
        <v>41.88</v>
      </c>
      <c r="F733" s="1">
        <v>1.181</v>
      </c>
      <c r="G733" s="1">
        <f t="shared" si="23"/>
        <v>42.480000000000004</v>
      </c>
    </row>
    <row r="734" spans="1:7" x14ac:dyDescent="0.2">
      <c r="A734">
        <v>11734</v>
      </c>
      <c r="B734" s="1">
        <v>13937699.689999999</v>
      </c>
      <c r="C734" s="1">
        <v>3173383.301</v>
      </c>
      <c r="D734" s="1">
        <f t="shared" si="22"/>
        <v>40.507000000000005</v>
      </c>
      <c r="E734" s="1">
        <v>41.819000000000003</v>
      </c>
      <c r="F734" s="1">
        <v>1.3120000000000001</v>
      </c>
      <c r="G734" s="1">
        <f t="shared" si="23"/>
        <v>42.419000000000004</v>
      </c>
    </row>
    <row r="735" spans="1:7" x14ac:dyDescent="0.2">
      <c r="A735">
        <v>11735</v>
      </c>
      <c r="B735" s="1">
        <v>13937699.09</v>
      </c>
      <c r="C735" s="1">
        <v>3173375.1809999999</v>
      </c>
      <c r="D735" s="1">
        <f t="shared" si="22"/>
        <v>40.597999999999999</v>
      </c>
      <c r="E735" s="1">
        <v>41.811999999999998</v>
      </c>
      <c r="F735" s="1">
        <v>1.214</v>
      </c>
      <c r="G735" s="1">
        <f t="shared" si="23"/>
        <v>42.411999999999999</v>
      </c>
    </row>
    <row r="736" spans="1:7" x14ac:dyDescent="0.2">
      <c r="A736">
        <v>11736</v>
      </c>
      <c r="B736" s="1">
        <v>13937698.43</v>
      </c>
      <c r="C736" s="1">
        <v>3173366.7570000002</v>
      </c>
      <c r="D736" s="1">
        <f t="shared" si="22"/>
        <v>40.663000000000004</v>
      </c>
      <c r="E736" s="1">
        <v>41.746000000000002</v>
      </c>
      <c r="F736" s="1">
        <v>1.083</v>
      </c>
      <c r="G736" s="1">
        <f t="shared" si="23"/>
        <v>42.346000000000004</v>
      </c>
    </row>
    <row r="737" spans="1:7" x14ac:dyDescent="0.2">
      <c r="A737">
        <v>11737</v>
      </c>
      <c r="B737" s="1">
        <v>13937697.24</v>
      </c>
      <c r="C737" s="1">
        <v>3173358.4920000001</v>
      </c>
      <c r="D737" s="1">
        <f t="shared" si="22"/>
        <v>40.506</v>
      </c>
      <c r="E737" s="1">
        <v>41.686999999999998</v>
      </c>
      <c r="F737" s="1">
        <v>1.181</v>
      </c>
      <c r="G737" s="1">
        <f t="shared" si="23"/>
        <v>42.286999999999999</v>
      </c>
    </row>
    <row r="738" spans="1:7" x14ac:dyDescent="0.2">
      <c r="A738">
        <v>11738</v>
      </c>
      <c r="B738" s="1">
        <v>13937694.75</v>
      </c>
      <c r="C738" s="1">
        <v>3173351.0559999999</v>
      </c>
      <c r="D738" s="1">
        <f t="shared" si="22"/>
        <v>40.475999999999999</v>
      </c>
      <c r="E738" s="1">
        <v>41.756</v>
      </c>
      <c r="F738" s="1">
        <v>1.28</v>
      </c>
      <c r="G738" s="1">
        <f t="shared" si="23"/>
        <v>42.356000000000002</v>
      </c>
    </row>
    <row r="739" spans="1:7" x14ac:dyDescent="0.2">
      <c r="A739">
        <v>11739</v>
      </c>
      <c r="B739" s="1">
        <v>13937690.91</v>
      </c>
      <c r="C739" s="1">
        <v>3173344.5440000002</v>
      </c>
      <c r="D739" s="1">
        <f t="shared" si="22"/>
        <v>40.433</v>
      </c>
      <c r="E739" s="1">
        <v>41.744999999999997</v>
      </c>
      <c r="F739" s="1">
        <v>1.3120000000000001</v>
      </c>
      <c r="G739" s="1">
        <f t="shared" si="23"/>
        <v>42.344999999999999</v>
      </c>
    </row>
    <row r="740" spans="1:7" x14ac:dyDescent="0.2">
      <c r="A740">
        <v>11740</v>
      </c>
      <c r="B740" s="1">
        <v>13937686.460000001</v>
      </c>
      <c r="C740" s="1">
        <v>3173338.6269999999</v>
      </c>
      <c r="D740" s="1">
        <f t="shared" si="22"/>
        <v>40.047000000000004</v>
      </c>
      <c r="E740" s="1">
        <v>41.819000000000003</v>
      </c>
      <c r="F740" s="1">
        <v>1.772</v>
      </c>
      <c r="G740" s="1">
        <f t="shared" si="23"/>
        <v>42.419000000000004</v>
      </c>
    </row>
    <row r="741" spans="1:7" x14ac:dyDescent="0.2">
      <c r="A741">
        <v>11741</v>
      </c>
      <c r="B741" s="1">
        <v>13937681.720000001</v>
      </c>
      <c r="C741" s="1">
        <v>3173332.3250000002</v>
      </c>
      <c r="D741" s="1">
        <f t="shared" si="22"/>
        <v>40.529000000000003</v>
      </c>
      <c r="E741" s="1">
        <v>41.71</v>
      </c>
      <c r="F741" s="1">
        <v>1.181</v>
      </c>
      <c r="G741" s="1">
        <f t="shared" si="23"/>
        <v>42.31</v>
      </c>
    </row>
    <row r="742" spans="1:7" x14ac:dyDescent="0.2">
      <c r="A742">
        <v>11742</v>
      </c>
      <c r="B742" s="1">
        <v>13937675.9</v>
      </c>
      <c r="C742" s="1">
        <v>3173326.96</v>
      </c>
      <c r="D742" s="1">
        <f t="shared" si="22"/>
        <v>40.544000000000004</v>
      </c>
      <c r="E742" s="1">
        <v>41.758000000000003</v>
      </c>
      <c r="F742" s="1">
        <v>1.214</v>
      </c>
      <c r="G742" s="1">
        <f t="shared" si="23"/>
        <v>42.358000000000004</v>
      </c>
    </row>
    <row r="743" spans="1:7" x14ac:dyDescent="0.2">
      <c r="A743">
        <v>11743</v>
      </c>
      <c r="B743" s="1">
        <v>13937669.109999999</v>
      </c>
      <c r="C743" s="1">
        <v>3173322.7209999999</v>
      </c>
      <c r="D743" s="1">
        <f t="shared" si="22"/>
        <v>40.268999999999998</v>
      </c>
      <c r="E743" s="1">
        <v>41.68</v>
      </c>
      <c r="F743" s="1">
        <v>1.411</v>
      </c>
      <c r="G743" s="1">
        <f t="shared" si="23"/>
        <v>42.28</v>
      </c>
    </row>
    <row r="744" spans="1:7" x14ac:dyDescent="0.2">
      <c r="A744">
        <v>11744</v>
      </c>
      <c r="B744" s="1">
        <v>13937661.550000001</v>
      </c>
      <c r="C744" s="1">
        <v>3173319.895</v>
      </c>
      <c r="D744" s="1">
        <f t="shared" si="22"/>
        <v>40.423999999999999</v>
      </c>
      <c r="E744" s="1">
        <v>41.704000000000001</v>
      </c>
      <c r="F744" s="1">
        <v>1.28</v>
      </c>
      <c r="G744" s="1">
        <f t="shared" si="23"/>
        <v>42.304000000000002</v>
      </c>
    </row>
    <row r="745" spans="1:7" x14ac:dyDescent="0.2">
      <c r="A745">
        <v>11745</v>
      </c>
      <c r="B745" s="1">
        <v>13937653.439999999</v>
      </c>
      <c r="C745" s="1">
        <v>3173318.46</v>
      </c>
      <c r="D745" s="1">
        <f t="shared" si="22"/>
        <v>40.211999999999996</v>
      </c>
      <c r="E745" s="1">
        <v>41.786999999999999</v>
      </c>
      <c r="F745" s="1">
        <v>1.575</v>
      </c>
      <c r="G745" s="1">
        <f t="shared" si="23"/>
        <v>42.387</v>
      </c>
    </row>
    <row r="746" spans="1:7" x14ac:dyDescent="0.2">
      <c r="A746">
        <v>11746</v>
      </c>
      <c r="B746" s="1">
        <v>13937645.02</v>
      </c>
      <c r="C746" s="1">
        <v>3173318.33</v>
      </c>
      <c r="D746" s="1">
        <f t="shared" si="22"/>
        <v>39.662999999999997</v>
      </c>
      <c r="E746" s="1">
        <v>41.762999999999998</v>
      </c>
      <c r="F746" s="1">
        <v>2.1</v>
      </c>
      <c r="G746" s="1">
        <f t="shared" si="23"/>
        <v>42.363</v>
      </c>
    </row>
    <row r="747" spans="1:7" x14ac:dyDescent="0.2">
      <c r="A747">
        <v>11747</v>
      </c>
      <c r="B747" s="1">
        <v>13937636.130000001</v>
      </c>
      <c r="C747" s="1">
        <v>3173318.8029999998</v>
      </c>
      <c r="D747" s="1">
        <f t="shared" si="22"/>
        <v>39.761000000000003</v>
      </c>
      <c r="E747" s="1">
        <v>41.828000000000003</v>
      </c>
      <c r="F747" s="1">
        <v>2.0670000000000002</v>
      </c>
      <c r="G747" s="1">
        <f t="shared" si="23"/>
        <v>42.428000000000004</v>
      </c>
    </row>
    <row r="748" spans="1:7" x14ac:dyDescent="0.2">
      <c r="A748">
        <v>11748</v>
      </c>
      <c r="B748" s="1">
        <v>13937626.08</v>
      </c>
      <c r="C748" s="1">
        <v>3173319.1529999999</v>
      </c>
      <c r="D748" s="1">
        <f t="shared" si="22"/>
        <v>39.972000000000001</v>
      </c>
      <c r="E748" s="1">
        <v>41.776000000000003</v>
      </c>
      <c r="F748" s="1">
        <v>1.804</v>
      </c>
      <c r="G748" s="1">
        <f t="shared" si="23"/>
        <v>42.376000000000005</v>
      </c>
    </row>
    <row r="749" spans="1:7" x14ac:dyDescent="0.2">
      <c r="A749">
        <v>11749</v>
      </c>
      <c r="B749" s="1">
        <v>13937614.92</v>
      </c>
      <c r="C749" s="1">
        <v>3173319.446</v>
      </c>
      <c r="D749" s="1">
        <f t="shared" si="22"/>
        <v>40.344000000000001</v>
      </c>
      <c r="E749" s="1">
        <v>41.82</v>
      </c>
      <c r="F749" s="1">
        <v>1.476</v>
      </c>
      <c r="G749" s="1">
        <f t="shared" si="23"/>
        <v>42.42</v>
      </c>
    </row>
    <row r="750" spans="1:7" x14ac:dyDescent="0.2">
      <c r="A750">
        <v>11750</v>
      </c>
      <c r="B750" s="1">
        <v>13937603.17</v>
      </c>
      <c r="C750" s="1">
        <v>3173319.4010000001</v>
      </c>
      <c r="D750" s="1">
        <f t="shared" si="22"/>
        <v>39.922000000000004</v>
      </c>
      <c r="E750" s="1">
        <v>41.825000000000003</v>
      </c>
      <c r="F750" s="1">
        <v>1.903</v>
      </c>
      <c r="G750" s="1">
        <f t="shared" si="23"/>
        <v>42.425000000000004</v>
      </c>
    </row>
    <row r="751" spans="1:7" x14ac:dyDescent="0.2">
      <c r="A751">
        <v>11751</v>
      </c>
      <c r="B751" s="1">
        <v>13937590.960000001</v>
      </c>
      <c r="C751" s="1">
        <v>3173318.3539999998</v>
      </c>
      <c r="D751" s="1">
        <f t="shared" si="22"/>
        <v>37.706000000000003</v>
      </c>
      <c r="E751" s="1">
        <v>41.741</v>
      </c>
      <c r="F751" s="1">
        <v>4.0350000000000001</v>
      </c>
      <c r="G751" s="1">
        <f t="shared" si="23"/>
        <v>42.341000000000001</v>
      </c>
    </row>
    <row r="752" spans="1:7" x14ac:dyDescent="0.2">
      <c r="A752">
        <v>11752</v>
      </c>
      <c r="B752" s="1">
        <v>13937578.76</v>
      </c>
      <c r="C752" s="1">
        <v>3173316.2</v>
      </c>
      <c r="D752" s="1">
        <f t="shared" si="22"/>
        <v>36.798999999999999</v>
      </c>
      <c r="E752" s="1">
        <v>41.72</v>
      </c>
      <c r="F752" s="1">
        <v>4.9210000000000003</v>
      </c>
      <c r="G752" s="1">
        <f t="shared" si="23"/>
        <v>42.32</v>
      </c>
    </row>
    <row r="753" spans="1:7" x14ac:dyDescent="0.2">
      <c r="A753">
        <v>11753</v>
      </c>
      <c r="B753" s="1">
        <v>13937566.67</v>
      </c>
      <c r="C753" s="1">
        <v>3173312.7910000002</v>
      </c>
      <c r="D753" s="1">
        <f t="shared" si="22"/>
        <v>35.56</v>
      </c>
      <c r="E753" s="1">
        <v>41.761000000000003</v>
      </c>
      <c r="F753" s="1">
        <v>6.2009999999999996</v>
      </c>
      <c r="G753" s="1">
        <f t="shared" si="23"/>
        <v>42.361000000000004</v>
      </c>
    </row>
    <row r="754" spans="1:7" x14ac:dyDescent="0.2">
      <c r="A754">
        <v>11754</v>
      </c>
      <c r="B754" s="1">
        <v>13937555.24</v>
      </c>
      <c r="C754" s="1">
        <v>3173307.2749999999</v>
      </c>
      <c r="D754" s="1">
        <f t="shared" si="22"/>
        <v>36.279000000000003</v>
      </c>
      <c r="E754" s="1">
        <v>41.627000000000002</v>
      </c>
      <c r="F754" s="1">
        <v>5.3479999999999999</v>
      </c>
      <c r="G754" s="1">
        <f t="shared" si="23"/>
        <v>42.227000000000004</v>
      </c>
    </row>
    <row r="755" spans="1:7" x14ac:dyDescent="0.2">
      <c r="A755">
        <v>11755</v>
      </c>
      <c r="B755" s="1">
        <v>13937546.380000001</v>
      </c>
      <c r="C755" s="1">
        <v>3173299.5329999998</v>
      </c>
      <c r="D755" s="1">
        <f t="shared" si="22"/>
        <v>38.872999999999998</v>
      </c>
      <c r="E755" s="1">
        <v>41.76</v>
      </c>
      <c r="F755" s="1">
        <v>2.887</v>
      </c>
      <c r="G755" s="1">
        <f t="shared" si="23"/>
        <v>42.36</v>
      </c>
    </row>
    <row r="756" spans="1:7" x14ac:dyDescent="0.2">
      <c r="A756">
        <v>11756</v>
      </c>
      <c r="B756" s="1">
        <v>13937541.060000001</v>
      </c>
      <c r="C756" s="1">
        <v>3173290.531</v>
      </c>
      <c r="D756" s="1">
        <f t="shared" si="22"/>
        <v>38.927</v>
      </c>
      <c r="E756" s="1">
        <v>41.780999999999999</v>
      </c>
      <c r="F756" s="1">
        <v>2.8540000000000001</v>
      </c>
      <c r="G756" s="1">
        <f t="shared" si="23"/>
        <v>42.381</v>
      </c>
    </row>
    <row r="757" spans="1:7" x14ac:dyDescent="0.2">
      <c r="A757">
        <v>11757</v>
      </c>
      <c r="B757" s="1">
        <v>13937538.91</v>
      </c>
      <c r="C757" s="1">
        <v>3173281.1349999998</v>
      </c>
      <c r="D757" s="1">
        <f t="shared" si="22"/>
        <v>39.207999999999998</v>
      </c>
      <c r="E757" s="1">
        <v>41.865000000000002</v>
      </c>
      <c r="F757" s="1">
        <v>2.657</v>
      </c>
      <c r="G757" s="1">
        <f t="shared" si="23"/>
        <v>42.465000000000003</v>
      </c>
    </row>
    <row r="758" spans="1:7" x14ac:dyDescent="0.2">
      <c r="A758">
        <v>11758</v>
      </c>
      <c r="B758" s="1">
        <v>13937539.060000001</v>
      </c>
      <c r="C758" s="1">
        <v>3173271.7310000001</v>
      </c>
      <c r="D758" s="1">
        <f t="shared" si="22"/>
        <v>39.094999999999999</v>
      </c>
      <c r="E758" s="1">
        <v>41.850999999999999</v>
      </c>
      <c r="F758" s="1">
        <v>2.7559999999999998</v>
      </c>
      <c r="G758" s="1">
        <f t="shared" si="23"/>
        <v>42.451000000000001</v>
      </c>
    </row>
    <row r="759" spans="1:7" x14ac:dyDescent="0.2">
      <c r="A759">
        <v>11759</v>
      </c>
      <c r="B759" s="1">
        <v>13937541.25</v>
      </c>
      <c r="C759" s="1">
        <v>3173262.32</v>
      </c>
      <c r="D759" s="1">
        <f t="shared" si="22"/>
        <v>38.821999999999996</v>
      </c>
      <c r="E759" s="1">
        <v>41.774999999999999</v>
      </c>
      <c r="F759" s="1">
        <v>2.9529999999999998</v>
      </c>
      <c r="G759" s="1">
        <f t="shared" si="23"/>
        <v>42.375</v>
      </c>
    </row>
    <row r="760" spans="1:7" x14ac:dyDescent="0.2">
      <c r="A760">
        <v>11760</v>
      </c>
      <c r="B760" s="1">
        <v>13937544.91</v>
      </c>
      <c r="C760" s="1">
        <v>3173252.9890000001</v>
      </c>
      <c r="D760" s="1">
        <f t="shared" si="22"/>
        <v>38.582999999999998</v>
      </c>
      <c r="E760" s="1">
        <v>41.667000000000002</v>
      </c>
      <c r="F760" s="1">
        <v>3.0840000000000001</v>
      </c>
      <c r="G760" s="1">
        <f t="shared" si="23"/>
        <v>42.267000000000003</v>
      </c>
    </row>
    <row r="761" spans="1:7" x14ac:dyDescent="0.2">
      <c r="A761">
        <v>11761</v>
      </c>
      <c r="B761" s="1">
        <v>13937550.16</v>
      </c>
      <c r="C761" s="1">
        <v>3173243.84</v>
      </c>
      <c r="D761" s="1">
        <f t="shared" si="22"/>
        <v>38.004000000000005</v>
      </c>
      <c r="E761" s="1">
        <v>41.679000000000002</v>
      </c>
      <c r="F761" s="1">
        <v>3.6749999999999998</v>
      </c>
      <c r="G761" s="1">
        <f t="shared" si="23"/>
        <v>42.279000000000003</v>
      </c>
    </row>
    <row r="762" spans="1:7" x14ac:dyDescent="0.2">
      <c r="A762">
        <v>11762</v>
      </c>
      <c r="B762" s="1">
        <v>13937557.01</v>
      </c>
      <c r="C762" s="1">
        <v>3173235.3119999999</v>
      </c>
      <c r="D762" s="1">
        <f t="shared" si="22"/>
        <v>34.703000000000003</v>
      </c>
      <c r="E762" s="1">
        <v>41.691000000000003</v>
      </c>
      <c r="F762" s="1">
        <v>6.9880000000000004</v>
      </c>
      <c r="G762" s="1">
        <f t="shared" si="23"/>
        <v>42.291000000000004</v>
      </c>
    </row>
    <row r="763" spans="1:7" x14ac:dyDescent="0.2">
      <c r="A763">
        <v>11763</v>
      </c>
      <c r="B763" s="1">
        <v>13937565.33</v>
      </c>
      <c r="C763" s="1">
        <v>3173227.9780000001</v>
      </c>
      <c r="D763" s="1">
        <f t="shared" si="22"/>
        <v>35.614000000000004</v>
      </c>
      <c r="E763" s="1">
        <v>41.651000000000003</v>
      </c>
      <c r="F763" s="1">
        <v>6.0369999999999999</v>
      </c>
      <c r="G763" s="1">
        <f t="shared" si="23"/>
        <v>42.251000000000005</v>
      </c>
    </row>
    <row r="764" spans="1:7" x14ac:dyDescent="0.2">
      <c r="A764">
        <v>11764</v>
      </c>
      <c r="B764" s="1">
        <v>13937574.93</v>
      </c>
      <c r="C764" s="1">
        <v>3173221.9679999999</v>
      </c>
      <c r="D764" s="1">
        <f t="shared" si="22"/>
        <v>39.091999999999999</v>
      </c>
      <c r="E764" s="1">
        <v>41.683999999999997</v>
      </c>
      <c r="F764" s="1">
        <v>2.5920000000000001</v>
      </c>
      <c r="G764" s="1">
        <f t="shared" si="23"/>
        <v>42.283999999999999</v>
      </c>
    </row>
    <row r="765" spans="1:7" x14ac:dyDescent="0.2">
      <c r="A765">
        <v>11765</v>
      </c>
      <c r="B765" s="1">
        <v>13937585.52</v>
      </c>
      <c r="C765" s="1">
        <v>3173217.9029999999</v>
      </c>
      <c r="D765" s="1">
        <f t="shared" si="22"/>
        <v>39.429000000000002</v>
      </c>
      <c r="E765" s="1">
        <v>41.594000000000001</v>
      </c>
      <c r="F765" s="1">
        <v>2.165</v>
      </c>
      <c r="G765" s="1">
        <f t="shared" si="23"/>
        <v>42.194000000000003</v>
      </c>
    </row>
    <row r="766" spans="1:7" x14ac:dyDescent="0.2">
      <c r="A766">
        <v>11766</v>
      </c>
      <c r="B766" s="1">
        <v>13937596.5</v>
      </c>
      <c r="C766" s="1">
        <v>3173215.5630000001</v>
      </c>
      <c r="D766" s="1">
        <f t="shared" si="22"/>
        <v>39.586999999999996</v>
      </c>
      <c r="E766" s="1">
        <v>41.686999999999998</v>
      </c>
      <c r="F766" s="1">
        <v>2.1</v>
      </c>
      <c r="G766" s="1">
        <f t="shared" si="23"/>
        <v>42.286999999999999</v>
      </c>
    </row>
    <row r="767" spans="1:7" x14ac:dyDescent="0.2">
      <c r="A767">
        <v>11767</v>
      </c>
      <c r="B767" s="1">
        <v>13937607.77</v>
      </c>
      <c r="C767" s="1">
        <v>3173214.1430000002</v>
      </c>
      <c r="D767" s="1">
        <f t="shared" si="22"/>
        <v>39.775000000000006</v>
      </c>
      <c r="E767" s="1">
        <v>41.776000000000003</v>
      </c>
      <c r="F767" s="1">
        <v>2.0009999999999999</v>
      </c>
      <c r="G767" s="1">
        <f t="shared" si="23"/>
        <v>42.376000000000005</v>
      </c>
    </row>
    <row r="768" spans="1:7" x14ac:dyDescent="0.2">
      <c r="A768">
        <v>11768</v>
      </c>
      <c r="B768" s="1">
        <v>13937619.17</v>
      </c>
      <c r="C768" s="1">
        <v>3173212.9640000002</v>
      </c>
      <c r="D768" s="1">
        <f t="shared" si="22"/>
        <v>40.533000000000001</v>
      </c>
      <c r="E768" s="1">
        <v>41.844999999999999</v>
      </c>
      <c r="F768" s="1">
        <v>1.3120000000000001</v>
      </c>
      <c r="G768" s="1">
        <f t="shared" si="23"/>
        <v>42.445</v>
      </c>
    </row>
    <row r="769" spans="1:7" x14ac:dyDescent="0.2">
      <c r="A769">
        <v>11769</v>
      </c>
      <c r="B769" s="1">
        <v>13937630.67</v>
      </c>
      <c r="C769" s="1">
        <v>3173211.8429999999</v>
      </c>
      <c r="D769" s="1">
        <f t="shared" si="22"/>
        <v>40.234000000000002</v>
      </c>
      <c r="E769" s="1">
        <v>41.71</v>
      </c>
      <c r="F769" s="1">
        <v>1.476</v>
      </c>
      <c r="G769" s="1">
        <f t="shared" si="23"/>
        <v>42.31</v>
      </c>
    </row>
    <row r="770" spans="1:7" x14ac:dyDescent="0.2">
      <c r="A770">
        <v>11770</v>
      </c>
      <c r="B770" s="1">
        <v>13937642.34</v>
      </c>
      <c r="C770" s="1">
        <v>3173210.7829999998</v>
      </c>
      <c r="D770" s="1">
        <f t="shared" ref="D770:D833" si="24">E770-F770</f>
        <v>40.660000000000004</v>
      </c>
      <c r="E770" s="1">
        <v>41.743000000000002</v>
      </c>
      <c r="F770" s="1">
        <v>1.083</v>
      </c>
      <c r="G770" s="1">
        <f t="shared" ref="G770:G833" si="25">E770+0.6</f>
        <v>42.343000000000004</v>
      </c>
    </row>
    <row r="771" spans="1:7" x14ac:dyDescent="0.2">
      <c r="A771">
        <v>11771</v>
      </c>
      <c r="B771" s="1">
        <v>13937653.800000001</v>
      </c>
      <c r="C771" s="1">
        <v>3173209.6179999998</v>
      </c>
      <c r="D771" s="1">
        <f t="shared" si="24"/>
        <v>40.165999999999997</v>
      </c>
      <c r="E771" s="1">
        <v>41.741</v>
      </c>
      <c r="F771" s="1">
        <v>1.575</v>
      </c>
      <c r="G771" s="1">
        <f t="shared" si="25"/>
        <v>42.341000000000001</v>
      </c>
    </row>
    <row r="772" spans="1:7" x14ac:dyDescent="0.2">
      <c r="A772">
        <v>11772</v>
      </c>
      <c r="B772" s="1">
        <v>13937664.75</v>
      </c>
      <c r="C772" s="1">
        <v>3173208.3739999998</v>
      </c>
      <c r="D772" s="1">
        <f t="shared" si="24"/>
        <v>39.817</v>
      </c>
      <c r="E772" s="1">
        <v>41.817999999999998</v>
      </c>
      <c r="F772" s="1">
        <v>2.0009999999999999</v>
      </c>
      <c r="G772" s="1">
        <f t="shared" si="25"/>
        <v>42.417999999999999</v>
      </c>
    </row>
    <row r="773" spans="1:7" x14ac:dyDescent="0.2">
      <c r="A773">
        <v>11773</v>
      </c>
      <c r="B773" s="1">
        <v>13937675.18</v>
      </c>
      <c r="C773" s="1">
        <v>3173206.5150000001</v>
      </c>
      <c r="D773" s="1">
        <f t="shared" si="24"/>
        <v>39.685000000000002</v>
      </c>
      <c r="E773" s="1">
        <v>41.752000000000002</v>
      </c>
      <c r="F773" s="1">
        <v>2.0670000000000002</v>
      </c>
      <c r="G773" s="1">
        <f t="shared" si="25"/>
        <v>42.352000000000004</v>
      </c>
    </row>
    <row r="774" spans="1:7" x14ac:dyDescent="0.2">
      <c r="A774">
        <v>11774</v>
      </c>
      <c r="B774" s="1">
        <v>13937684.869999999</v>
      </c>
      <c r="C774" s="1">
        <v>3173203.179</v>
      </c>
      <c r="D774" s="1">
        <f t="shared" si="24"/>
        <v>39.943000000000005</v>
      </c>
      <c r="E774" s="1">
        <v>41.551000000000002</v>
      </c>
      <c r="F774" s="1">
        <v>1.6080000000000001</v>
      </c>
      <c r="G774" s="1">
        <f t="shared" si="25"/>
        <v>42.151000000000003</v>
      </c>
    </row>
    <row r="775" spans="1:7" x14ac:dyDescent="0.2">
      <c r="A775">
        <v>11775</v>
      </c>
      <c r="B775" s="1">
        <v>13937693.25</v>
      </c>
      <c r="C775" s="1">
        <v>3173198.233</v>
      </c>
      <c r="D775" s="1">
        <f t="shared" si="24"/>
        <v>40.154000000000003</v>
      </c>
      <c r="E775" s="1">
        <v>41.63</v>
      </c>
      <c r="F775" s="1">
        <v>1.476</v>
      </c>
      <c r="G775" s="1">
        <f t="shared" si="25"/>
        <v>42.230000000000004</v>
      </c>
    </row>
    <row r="776" spans="1:7" x14ac:dyDescent="0.2">
      <c r="A776">
        <v>11776</v>
      </c>
      <c r="B776" s="1">
        <v>13937699.59</v>
      </c>
      <c r="C776" s="1">
        <v>3173191.8879999998</v>
      </c>
      <c r="D776" s="1">
        <f t="shared" si="24"/>
        <v>40.511000000000003</v>
      </c>
      <c r="E776" s="1">
        <v>41.692</v>
      </c>
      <c r="F776" s="1">
        <v>1.181</v>
      </c>
      <c r="G776" s="1">
        <f t="shared" si="25"/>
        <v>42.292000000000002</v>
      </c>
    </row>
    <row r="777" spans="1:7" x14ac:dyDescent="0.2">
      <c r="A777">
        <v>11777</v>
      </c>
      <c r="B777" s="1">
        <v>13937703.84</v>
      </c>
      <c r="C777" s="1">
        <v>3173184.736</v>
      </c>
      <c r="D777" s="1">
        <f t="shared" si="24"/>
        <v>39.670999999999999</v>
      </c>
      <c r="E777" s="1">
        <v>41.738</v>
      </c>
      <c r="F777" s="1">
        <v>2.0670000000000002</v>
      </c>
      <c r="G777" s="1">
        <f t="shared" si="25"/>
        <v>42.338000000000001</v>
      </c>
    </row>
    <row r="778" spans="1:7" x14ac:dyDescent="0.2">
      <c r="A778">
        <v>11778</v>
      </c>
      <c r="B778" s="1">
        <v>13937707.140000001</v>
      </c>
      <c r="C778" s="1">
        <v>3173176.7919999999</v>
      </c>
      <c r="D778" s="1">
        <f t="shared" si="24"/>
        <v>40.309000000000005</v>
      </c>
      <c r="E778" s="1">
        <v>41.621000000000002</v>
      </c>
      <c r="F778" s="1">
        <v>1.3120000000000001</v>
      </c>
      <c r="G778" s="1">
        <f t="shared" si="25"/>
        <v>42.221000000000004</v>
      </c>
    </row>
    <row r="779" spans="1:7" x14ac:dyDescent="0.2">
      <c r="A779">
        <v>11779</v>
      </c>
      <c r="B779" s="1">
        <v>13937710.66</v>
      </c>
      <c r="C779" s="1">
        <v>3173168.0180000002</v>
      </c>
      <c r="D779" s="1">
        <f t="shared" si="24"/>
        <v>40.428000000000004</v>
      </c>
      <c r="E779" s="1">
        <v>41.74</v>
      </c>
      <c r="F779" s="1">
        <v>1.3120000000000001</v>
      </c>
      <c r="G779" s="1">
        <f t="shared" si="25"/>
        <v>42.34</v>
      </c>
    </row>
    <row r="780" spans="1:7" x14ac:dyDescent="0.2">
      <c r="A780">
        <v>11780</v>
      </c>
      <c r="B780" s="1">
        <v>13937714.210000001</v>
      </c>
      <c r="C780" s="1">
        <v>3173158.7340000002</v>
      </c>
      <c r="D780" s="1">
        <f t="shared" si="24"/>
        <v>40.474000000000004</v>
      </c>
      <c r="E780" s="1">
        <v>41.688000000000002</v>
      </c>
      <c r="F780" s="1">
        <v>1.214</v>
      </c>
      <c r="G780" s="1">
        <f t="shared" si="25"/>
        <v>42.288000000000004</v>
      </c>
    </row>
    <row r="781" spans="1:7" x14ac:dyDescent="0.2">
      <c r="A781">
        <v>11781</v>
      </c>
      <c r="B781" s="1">
        <v>13937718.060000001</v>
      </c>
      <c r="C781" s="1">
        <v>3173149.0010000002</v>
      </c>
      <c r="D781" s="1">
        <f t="shared" si="24"/>
        <v>40.042999999999999</v>
      </c>
      <c r="E781" s="1">
        <v>41.716000000000001</v>
      </c>
      <c r="F781" s="1">
        <v>1.673</v>
      </c>
      <c r="G781" s="1">
        <f t="shared" si="25"/>
        <v>42.316000000000003</v>
      </c>
    </row>
    <row r="782" spans="1:7" x14ac:dyDescent="0.2">
      <c r="A782">
        <v>11782</v>
      </c>
      <c r="B782" s="1">
        <v>13937721.93</v>
      </c>
      <c r="C782" s="1">
        <v>3173138.9019999998</v>
      </c>
      <c r="D782" s="1">
        <f t="shared" si="24"/>
        <v>40.006</v>
      </c>
      <c r="E782" s="1">
        <v>41.712000000000003</v>
      </c>
      <c r="F782" s="1">
        <v>1.706</v>
      </c>
      <c r="G782" s="1">
        <f t="shared" si="25"/>
        <v>42.312000000000005</v>
      </c>
    </row>
    <row r="783" spans="1:7" x14ac:dyDescent="0.2">
      <c r="A783">
        <v>11783</v>
      </c>
      <c r="B783" s="1">
        <v>13937725.390000001</v>
      </c>
      <c r="C783" s="1">
        <v>3173128.6030000001</v>
      </c>
      <c r="D783" s="1">
        <f t="shared" si="24"/>
        <v>40.036999999999999</v>
      </c>
      <c r="E783" s="1">
        <v>41.71</v>
      </c>
      <c r="F783" s="1">
        <v>1.673</v>
      </c>
      <c r="G783" s="1">
        <f t="shared" si="25"/>
        <v>42.31</v>
      </c>
    </row>
    <row r="784" spans="1:7" x14ac:dyDescent="0.2">
      <c r="A784">
        <v>11784</v>
      </c>
      <c r="B784" s="1">
        <v>13937727.880000001</v>
      </c>
      <c r="C784" s="1">
        <v>3173117.9180000001</v>
      </c>
      <c r="D784" s="1">
        <f t="shared" si="24"/>
        <v>39.387</v>
      </c>
      <c r="E784" s="1">
        <v>41.749000000000002</v>
      </c>
      <c r="F784" s="1">
        <v>2.3620000000000001</v>
      </c>
      <c r="G784" s="1">
        <f t="shared" si="25"/>
        <v>42.349000000000004</v>
      </c>
    </row>
    <row r="785" spans="1:7" x14ac:dyDescent="0.2">
      <c r="A785">
        <v>11785</v>
      </c>
      <c r="B785" s="1">
        <v>13937727.710000001</v>
      </c>
      <c r="C785" s="1">
        <v>3173108.122</v>
      </c>
      <c r="D785" s="1">
        <f t="shared" si="24"/>
        <v>38.948</v>
      </c>
      <c r="E785" s="1">
        <v>41.637999999999998</v>
      </c>
      <c r="F785" s="1">
        <v>2.69</v>
      </c>
      <c r="G785" s="1">
        <f t="shared" si="25"/>
        <v>42.238</v>
      </c>
    </row>
    <row r="786" spans="1:7" x14ac:dyDescent="0.2">
      <c r="A786">
        <v>11786</v>
      </c>
      <c r="B786" s="1">
        <v>13937725.189999999</v>
      </c>
      <c r="C786" s="1">
        <v>3173100.1830000002</v>
      </c>
      <c r="D786" s="1">
        <f t="shared" si="24"/>
        <v>38.771999999999998</v>
      </c>
      <c r="E786" s="1">
        <v>41.625999999999998</v>
      </c>
      <c r="F786" s="1">
        <v>2.8540000000000001</v>
      </c>
      <c r="G786" s="1">
        <f t="shared" si="25"/>
        <v>42.225999999999999</v>
      </c>
    </row>
    <row r="787" spans="1:7" x14ac:dyDescent="0.2">
      <c r="A787">
        <v>11787</v>
      </c>
      <c r="B787" s="1">
        <v>13937720.960000001</v>
      </c>
      <c r="C787" s="1">
        <v>3173094.0440000002</v>
      </c>
      <c r="D787" s="1">
        <f t="shared" si="24"/>
        <v>38.554000000000002</v>
      </c>
      <c r="E787" s="1">
        <v>41.704000000000001</v>
      </c>
      <c r="F787" s="1">
        <v>3.15</v>
      </c>
      <c r="G787" s="1">
        <f t="shared" si="25"/>
        <v>42.304000000000002</v>
      </c>
    </row>
    <row r="788" spans="1:7" x14ac:dyDescent="0.2">
      <c r="A788">
        <v>11788</v>
      </c>
      <c r="B788" s="1">
        <v>13937715.68</v>
      </c>
      <c r="C788" s="1">
        <v>3173089.7370000002</v>
      </c>
      <c r="D788" s="1">
        <f t="shared" si="24"/>
        <v>38.376000000000005</v>
      </c>
      <c r="E788" s="1">
        <v>41.755000000000003</v>
      </c>
      <c r="F788" s="1">
        <v>3.379</v>
      </c>
      <c r="G788" s="1">
        <f t="shared" si="25"/>
        <v>42.355000000000004</v>
      </c>
    </row>
    <row r="789" spans="1:7" x14ac:dyDescent="0.2">
      <c r="A789">
        <v>11789</v>
      </c>
      <c r="B789" s="1">
        <v>13937709.34</v>
      </c>
      <c r="C789" s="1">
        <v>3173086.43</v>
      </c>
      <c r="D789" s="1">
        <f t="shared" si="24"/>
        <v>38.331999999999994</v>
      </c>
      <c r="E789" s="1">
        <v>41.677999999999997</v>
      </c>
      <c r="F789" s="1">
        <v>3.3460000000000001</v>
      </c>
      <c r="G789" s="1">
        <f t="shared" si="25"/>
        <v>42.277999999999999</v>
      </c>
    </row>
    <row r="790" spans="1:7" x14ac:dyDescent="0.2">
      <c r="A790">
        <v>11790</v>
      </c>
      <c r="B790" s="1">
        <v>13937701.66</v>
      </c>
      <c r="C790" s="1">
        <v>3173083.49</v>
      </c>
      <c r="D790" s="1">
        <f t="shared" si="24"/>
        <v>38.499000000000002</v>
      </c>
      <c r="E790" s="1">
        <v>41.78</v>
      </c>
      <c r="F790" s="1">
        <v>3.2810000000000001</v>
      </c>
      <c r="G790" s="1">
        <f t="shared" si="25"/>
        <v>42.38</v>
      </c>
    </row>
    <row r="791" spans="1:7" x14ac:dyDescent="0.2">
      <c r="A791">
        <v>11791</v>
      </c>
      <c r="B791" s="1">
        <v>13937692.720000001</v>
      </c>
      <c r="C791" s="1">
        <v>3173081.01</v>
      </c>
      <c r="D791" s="1">
        <f t="shared" si="24"/>
        <v>38.992999999999995</v>
      </c>
      <c r="E791" s="1">
        <v>41.781999999999996</v>
      </c>
      <c r="F791" s="1">
        <v>2.7890000000000001</v>
      </c>
      <c r="G791" s="1">
        <f t="shared" si="25"/>
        <v>42.381999999999998</v>
      </c>
    </row>
    <row r="792" spans="1:7" x14ac:dyDescent="0.2">
      <c r="A792">
        <v>11792</v>
      </c>
      <c r="B792" s="1">
        <v>13937682.699999999</v>
      </c>
      <c r="C792" s="1">
        <v>3173078.861</v>
      </c>
      <c r="D792" s="1">
        <f t="shared" si="24"/>
        <v>40.048999999999999</v>
      </c>
      <c r="E792" s="1">
        <v>41.820999999999998</v>
      </c>
      <c r="F792" s="1">
        <v>1.772</v>
      </c>
      <c r="G792" s="1">
        <f t="shared" si="25"/>
        <v>42.420999999999999</v>
      </c>
    </row>
    <row r="793" spans="1:7" x14ac:dyDescent="0.2">
      <c r="A793">
        <v>11793</v>
      </c>
      <c r="B793" s="1">
        <v>13937671.699999999</v>
      </c>
      <c r="C793" s="1">
        <v>3173077.2620000001</v>
      </c>
      <c r="D793" s="1">
        <f t="shared" si="24"/>
        <v>40.281999999999996</v>
      </c>
      <c r="E793" s="1">
        <v>41.856999999999999</v>
      </c>
      <c r="F793" s="1">
        <v>1.575</v>
      </c>
      <c r="G793" s="1">
        <f t="shared" si="25"/>
        <v>42.457000000000001</v>
      </c>
    </row>
    <row r="794" spans="1:7" x14ac:dyDescent="0.2">
      <c r="A794">
        <v>11794</v>
      </c>
      <c r="B794" s="1">
        <v>13937659.970000001</v>
      </c>
      <c r="C794" s="1">
        <v>3173076.7289999998</v>
      </c>
      <c r="D794" s="1">
        <f t="shared" si="24"/>
        <v>40.294000000000004</v>
      </c>
      <c r="E794" s="1">
        <v>41.77</v>
      </c>
      <c r="F794" s="1">
        <v>1.476</v>
      </c>
      <c r="G794" s="1">
        <f t="shared" si="25"/>
        <v>42.370000000000005</v>
      </c>
    </row>
    <row r="795" spans="1:7" x14ac:dyDescent="0.2">
      <c r="A795">
        <v>11795</v>
      </c>
      <c r="B795" s="1">
        <v>13937647.720000001</v>
      </c>
      <c r="C795" s="1">
        <v>3173076.9739999999</v>
      </c>
      <c r="D795" s="1">
        <f t="shared" si="24"/>
        <v>40.368000000000002</v>
      </c>
      <c r="E795" s="1">
        <v>41.779000000000003</v>
      </c>
      <c r="F795" s="1">
        <v>1.411</v>
      </c>
      <c r="G795" s="1">
        <f t="shared" si="25"/>
        <v>42.379000000000005</v>
      </c>
    </row>
    <row r="796" spans="1:7" x14ac:dyDescent="0.2">
      <c r="A796">
        <v>11796</v>
      </c>
      <c r="B796" s="1">
        <v>13937635.48</v>
      </c>
      <c r="C796" s="1">
        <v>3173077.6009999998</v>
      </c>
      <c r="D796" s="1">
        <f t="shared" si="24"/>
        <v>40.286999999999999</v>
      </c>
      <c r="E796" s="1">
        <v>41.862000000000002</v>
      </c>
      <c r="F796" s="1">
        <v>1.575</v>
      </c>
      <c r="G796" s="1">
        <f t="shared" si="25"/>
        <v>42.462000000000003</v>
      </c>
    </row>
    <row r="797" spans="1:7" x14ac:dyDescent="0.2">
      <c r="A797">
        <v>11797</v>
      </c>
      <c r="B797" s="1">
        <v>13937624.43</v>
      </c>
      <c r="C797" s="1">
        <v>3173077.9550000001</v>
      </c>
      <c r="D797" s="1">
        <f t="shared" si="24"/>
        <v>40.725000000000001</v>
      </c>
      <c r="E797" s="1">
        <v>41.808</v>
      </c>
      <c r="F797" s="1">
        <v>1.083</v>
      </c>
      <c r="G797" s="1">
        <f t="shared" si="25"/>
        <v>42.408000000000001</v>
      </c>
    </row>
    <row r="798" spans="1:7" x14ac:dyDescent="0.2">
      <c r="A798">
        <v>11798</v>
      </c>
      <c r="B798" s="1">
        <v>13937615.32</v>
      </c>
      <c r="C798" s="1">
        <v>3173077.9330000002</v>
      </c>
      <c r="D798" s="1">
        <f t="shared" si="24"/>
        <v>38.661999999999999</v>
      </c>
      <c r="E798" s="1">
        <v>41.746000000000002</v>
      </c>
      <c r="F798" s="1">
        <v>3.0840000000000001</v>
      </c>
      <c r="G798" s="1">
        <f t="shared" si="25"/>
        <v>42.346000000000004</v>
      </c>
    </row>
    <row r="799" spans="1:7" x14ac:dyDescent="0.2">
      <c r="A799">
        <v>11799</v>
      </c>
      <c r="B799" s="1">
        <v>13937606.73</v>
      </c>
      <c r="C799" s="1">
        <v>3173076.9929999998</v>
      </c>
      <c r="D799" s="1">
        <f t="shared" si="24"/>
        <v>39.808999999999997</v>
      </c>
      <c r="E799" s="1">
        <v>41.777999999999999</v>
      </c>
      <c r="F799" s="1">
        <v>1.9690000000000001</v>
      </c>
      <c r="G799" s="1">
        <f t="shared" si="25"/>
        <v>42.378</v>
      </c>
    </row>
    <row r="800" spans="1:7" x14ac:dyDescent="0.2">
      <c r="A800">
        <v>11800</v>
      </c>
      <c r="B800" s="1">
        <v>13937601.4</v>
      </c>
      <c r="C800" s="1">
        <v>3173075.4350000001</v>
      </c>
      <c r="D800" s="1">
        <f t="shared" si="24"/>
        <v>39.831000000000003</v>
      </c>
      <c r="E800" s="1">
        <v>41.734000000000002</v>
      </c>
      <c r="F800" s="1">
        <v>1.903</v>
      </c>
      <c r="G800" s="1">
        <f t="shared" si="25"/>
        <v>42.334000000000003</v>
      </c>
    </row>
    <row r="801" spans="1:7" x14ac:dyDescent="0.2">
      <c r="A801">
        <v>11802</v>
      </c>
      <c r="B801" s="1">
        <v>13937598.84</v>
      </c>
      <c r="C801" s="1">
        <v>3173073.8879999998</v>
      </c>
      <c r="D801" s="1">
        <f t="shared" si="24"/>
        <v>37.685000000000002</v>
      </c>
      <c r="E801" s="1">
        <v>41.753</v>
      </c>
      <c r="F801" s="1">
        <v>4.0679999999999996</v>
      </c>
      <c r="G801" s="1">
        <f t="shared" si="25"/>
        <v>42.353000000000002</v>
      </c>
    </row>
    <row r="802" spans="1:7" x14ac:dyDescent="0.2">
      <c r="A802">
        <v>11803</v>
      </c>
      <c r="B802" s="1">
        <v>13937598.890000001</v>
      </c>
      <c r="C802" s="1">
        <v>3173074.0120000001</v>
      </c>
      <c r="D802" s="1">
        <f t="shared" si="24"/>
        <v>37.939</v>
      </c>
      <c r="E802" s="1">
        <v>41.81</v>
      </c>
      <c r="F802" s="1">
        <v>3.871</v>
      </c>
      <c r="G802" s="1">
        <f t="shared" si="25"/>
        <v>42.410000000000004</v>
      </c>
    </row>
    <row r="803" spans="1:7" x14ac:dyDescent="0.2">
      <c r="A803">
        <v>11804</v>
      </c>
      <c r="B803" s="1">
        <v>13937599.039999999</v>
      </c>
      <c r="C803" s="1">
        <v>3173074.432</v>
      </c>
      <c r="D803" s="1">
        <f t="shared" si="24"/>
        <v>37.883000000000003</v>
      </c>
      <c r="E803" s="1">
        <v>41.82</v>
      </c>
      <c r="F803" s="1">
        <v>3.9369999999999998</v>
      </c>
      <c r="G803" s="1">
        <f t="shared" si="25"/>
        <v>42.42</v>
      </c>
    </row>
    <row r="804" spans="1:7" x14ac:dyDescent="0.2">
      <c r="A804">
        <v>11805</v>
      </c>
      <c r="B804" s="1">
        <v>13937599.029999999</v>
      </c>
      <c r="C804" s="1">
        <v>3173074.5060000001</v>
      </c>
      <c r="D804" s="1">
        <f t="shared" si="24"/>
        <v>37.992999999999995</v>
      </c>
      <c r="E804" s="1">
        <v>41.863999999999997</v>
      </c>
      <c r="F804" s="1">
        <v>3.871</v>
      </c>
      <c r="G804" s="1">
        <f t="shared" si="25"/>
        <v>42.463999999999999</v>
      </c>
    </row>
    <row r="805" spans="1:7" x14ac:dyDescent="0.2">
      <c r="A805">
        <v>11806</v>
      </c>
      <c r="B805" s="1">
        <v>13937598.880000001</v>
      </c>
      <c r="C805" s="1">
        <v>3173074.5589999999</v>
      </c>
      <c r="D805" s="1">
        <f t="shared" si="24"/>
        <v>38.461000000000006</v>
      </c>
      <c r="E805" s="1">
        <v>41.84</v>
      </c>
      <c r="F805" s="1">
        <v>3.379</v>
      </c>
      <c r="G805" s="1">
        <f t="shared" si="25"/>
        <v>42.440000000000005</v>
      </c>
    </row>
    <row r="806" spans="1:7" x14ac:dyDescent="0.2">
      <c r="A806">
        <v>11807</v>
      </c>
      <c r="B806" s="1">
        <v>13937598.939999999</v>
      </c>
      <c r="C806" s="1">
        <v>3173074.6540000001</v>
      </c>
      <c r="D806" s="1">
        <f t="shared" si="24"/>
        <v>38.307000000000002</v>
      </c>
      <c r="E806" s="1">
        <v>41.752000000000002</v>
      </c>
      <c r="F806" s="1">
        <v>3.4449999999999998</v>
      </c>
      <c r="G806" s="1">
        <f t="shared" si="25"/>
        <v>42.352000000000004</v>
      </c>
    </row>
    <row r="807" spans="1:7" x14ac:dyDescent="0.2">
      <c r="A807">
        <v>11808</v>
      </c>
      <c r="B807" s="1">
        <v>13937599.16</v>
      </c>
      <c r="C807" s="1">
        <v>3173074.8119999999</v>
      </c>
      <c r="D807" s="1">
        <f t="shared" si="24"/>
        <v>37.989000000000004</v>
      </c>
      <c r="E807" s="1">
        <v>41.828000000000003</v>
      </c>
      <c r="F807" s="1">
        <v>3.839</v>
      </c>
      <c r="G807" s="1">
        <f t="shared" si="25"/>
        <v>42.428000000000004</v>
      </c>
    </row>
    <row r="808" spans="1:7" x14ac:dyDescent="0.2">
      <c r="A808">
        <v>11809</v>
      </c>
      <c r="B808" s="1">
        <v>13937575.26</v>
      </c>
      <c r="C808" s="1">
        <v>3173210.4160000002</v>
      </c>
      <c r="D808" s="1">
        <f t="shared" si="24"/>
        <v>39.298000000000002</v>
      </c>
      <c r="E808" s="1">
        <v>41.856999999999999</v>
      </c>
      <c r="F808" s="1">
        <v>2.5590000000000002</v>
      </c>
      <c r="G808" s="1">
        <f t="shared" si="25"/>
        <v>42.457000000000001</v>
      </c>
    </row>
    <row r="809" spans="1:7" x14ac:dyDescent="0.2">
      <c r="A809">
        <v>11810</v>
      </c>
      <c r="B809" s="1">
        <v>13937564.9</v>
      </c>
      <c r="C809" s="1">
        <v>3173193.26</v>
      </c>
      <c r="D809" s="1">
        <f t="shared" si="24"/>
        <v>39.43</v>
      </c>
      <c r="E809" s="1">
        <v>41.792000000000002</v>
      </c>
      <c r="F809" s="1">
        <v>2.3620000000000001</v>
      </c>
      <c r="G809" s="1">
        <f t="shared" si="25"/>
        <v>42.392000000000003</v>
      </c>
    </row>
    <row r="810" spans="1:7" x14ac:dyDescent="0.2">
      <c r="A810">
        <v>11811</v>
      </c>
      <c r="B810" s="1">
        <v>13937555.949999999</v>
      </c>
      <c r="C810" s="1">
        <v>3173173.5090000001</v>
      </c>
      <c r="D810" s="1">
        <f t="shared" si="24"/>
        <v>34.933</v>
      </c>
      <c r="E810" s="1">
        <v>41.856000000000002</v>
      </c>
      <c r="F810" s="1">
        <v>6.923</v>
      </c>
      <c r="G810" s="1">
        <f t="shared" si="25"/>
        <v>42.456000000000003</v>
      </c>
    </row>
    <row r="811" spans="1:7" x14ac:dyDescent="0.2">
      <c r="A811">
        <v>11813</v>
      </c>
      <c r="B811" s="1">
        <v>13937542.210000001</v>
      </c>
      <c r="C811" s="1">
        <v>3173126.713</v>
      </c>
      <c r="D811" s="1">
        <f t="shared" si="24"/>
        <v>34.433</v>
      </c>
      <c r="E811" s="1">
        <v>41.847999999999999</v>
      </c>
      <c r="F811" s="1">
        <v>7.415</v>
      </c>
      <c r="G811" s="1">
        <f t="shared" si="25"/>
        <v>42.448</v>
      </c>
    </row>
    <row r="812" spans="1:7" x14ac:dyDescent="0.2">
      <c r="A812">
        <v>11814</v>
      </c>
      <c r="B812" s="1">
        <v>13937537.25</v>
      </c>
      <c r="C812" s="1">
        <v>3173100.6869999999</v>
      </c>
      <c r="D812" s="1">
        <f t="shared" si="24"/>
        <v>35.450000000000003</v>
      </c>
      <c r="E812" s="1">
        <v>41.88</v>
      </c>
      <c r="F812" s="1">
        <v>6.43</v>
      </c>
      <c r="G812" s="1">
        <f t="shared" si="25"/>
        <v>42.480000000000004</v>
      </c>
    </row>
    <row r="813" spans="1:7" x14ac:dyDescent="0.2">
      <c r="A813">
        <v>11815</v>
      </c>
      <c r="B813" s="1">
        <v>13937535.689999999</v>
      </c>
      <c r="C813" s="1">
        <v>3173074.378</v>
      </c>
      <c r="D813" s="1">
        <f t="shared" si="24"/>
        <v>36.301000000000002</v>
      </c>
      <c r="E813" s="1">
        <v>41.944000000000003</v>
      </c>
      <c r="F813" s="1">
        <v>5.6429999999999998</v>
      </c>
      <c r="G813" s="1">
        <f t="shared" si="25"/>
        <v>42.544000000000004</v>
      </c>
    </row>
    <row r="814" spans="1:7" x14ac:dyDescent="0.2">
      <c r="A814">
        <v>11816</v>
      </c>
      <c r="B814" s="1">
        <v>13937538.050000001</v>
      </c>
      <c r="C814" s="1">
        <v>3173048.841</v>
      </c>
      <c r="D814" s="1">
        <f t="shared" si="24"/>
        <v>36.389000000000003</v>
      </c>
      <c r="E814" s="1">
        <v>41.901000000000003</v>
      </c>
      <c r="F814" s="1">
        <v>5.5119999999999996</v>
      </c>
      <c r="G814" s="1">
        <f t="shared" si="25"/>
        <v>42.501000000000005</v>
      </c>
    </row>
    <row r="815" spans="1:7" x14ac:dyDescent="0.2">
      <c r="A815">
        <v>11817</v>
      </c>
      <c r="B815" s="1">
        <v>13937544.42</v>
      </c>
      <c r="C815" s="1">
        <v>3173024.409</v>
      </c>
      <c r="D815" s="1">
        <f t="shared" si="24"/>
        <v>39.801000000000002</v>
      </c>
      <c r="E815" s="1">
        <v>41.999000000000002</v>
      </c>
      <c r="F815" s="1">
        <v>2.198</v>
      </c>
      <c r="G815" s="1">
        <f t="shared" si="25"/>
        <v>42.599000000000004</v>
      </c>
    </row>
    <row r="816" spans="1:7" x14ac:dyDescent="0.2">
      <c r="A816">
        <v>11818</v>
      </c>
      <c r="B816" s="1">
        <v>13937554.939999999</v>
      </c>
      <c r="C816" s="1">
        <v>3173003.594</v>
      </c>
      <c r="D816" s="1">
        <f t="shared" si="24"/>
        <v>38.83</v>
      </c>
      <c r="E816" s="1">
        <v>42.012</v>
      </c>
      <c r="F816" s="1">
        <v>3.1819999999999999</v>
      </c>
      <c r="G816" s="1">
        <f t="shared" si="25"/>
        <v>42.612000000000002</v>
      </c>
    </row>
    <row r="817" spans="1:7" x14ac:dyDescent="0.2">
      <c r="A817">
        <v>11819</v>
      </c>
      <c r="B817" s="1">
        <v>13937567.26</v>
      </c>
      <c r="C817" s="1">
        <v>3172990.193</v>
      </c>
      <c r="D817" s="1">
        <f t="shared" si="24"/>
        <v>39.192</v>
      </c>
      <c r="E817" s="1">
        <v>41.554000000000002</v>
      </c>
      <c r="F817" s="1">
        <v>2.3620000000000001</v>
      </c>
      <c r="G817" s="1">
        <f t="shared" si="25"/>
        <v>42.154000000000003</v>
      </c>
    </row>
    <row r="818" spans="1:7" x14ac:dyDescent="0.2">
      <c r="A818">
        <v>11820</v>
      </c>
      <c r="B818" s="1">
        <v>13937584.73</v>
      </c>
      <c r="C818" s="1">
        <v>3172980.9569999999</v>
      </c>
      <c r="D818" s="1">
        <f t="shared" si="24"/>
        <v>40.713000000000001</v>
      </c>
      <c r="E818" s="1">
        <v>42.024999999999999</v>
      </c>
      <c r="F818" s="1">
        <v>1.3120000000000001</v>
      </c>
      <c r="G818" s="1">
        <f t="shared" si="25"/>
        <v>42.625</v>
      </c>
    </row>
    <row r="819" spans="1:7" x14ac:dyDescent="0.2">
      <c r="A819">
        <v>11821</v>
      </c>
      <c r="B819" s="1">
        <v>13937600.32</v>
      </c>
      <c r="C819" s="1">
        <v>3172978.5929999999</v>
      </c>
      <c r="D819" s="1">
        <f t="shared" si="24"/>
        <v>40.570999999999998</v>
      </c>
      <c r="E819" s="1">
        <v>41.784999999999997</v>
      </c>
      <c r="F819" s="1">
        <v>1.214</v>
      </c>
      <c r="G819" s="1">
        <f t="shared" si="25"/>
        <v>42.384999999999998</v>
      </c>
    </row>
    <row r="820" spans="1:7" x14ac:dyDescent="0.2">
      <c r="A820">
        <v>11822</v>
      </c>
      <c r="B820" s="1">
        <v>13937610.17</v>
      </c>
      <c r="C820" s="1">
        <v>3172978.091</v>
      </c>
      <c r="D820" s="1">
        <f t="shared" si="24"/>
        <v>40.353999999999999</v>
      </c>
      <c r="E820" s="1">
        <v>41.731999999999999</v>
      </c>
      <c r="F820" s="1">
        <v>1.3779999999999999</v>
      </c>
      <c r="G820" s="1">
        <f t="shared" si="25"/>
        <v>42.332000000000001</v>
      </c>
    </row>
    <row r="821" spans="1:7" x14ac:dyDescent="0.2">
      <c r="A821">
        <v>11823</v>
      </c>
      <c r="B821" s="1">
        <v>13937620.210000001</v>
      </c>
      <c r="C821" s="1">
        <v>3172977.9819999998</v>
      </c>
      <c r="D821" s="1">
        <f t="shared" si="24"/>
        <v>40.268999999999998</v>
      </c>
      <c r="E821" s="1">
        <v>41.744999999999997</v>
      </c>
      <c r="F821" s="1">
        <v>1.476</v>
      </c>
      <c r="G821" s="1">
        <f t="shared" si="25"/>
        <v>42.344999999999999</v>
      </c>
    </row>
    <row r="822" spans="1:7" x14ac:dyDescent="0.2">
      <c r="A822">
        <v>11824</v>
      </c>
      <c r="B822" s="1">
        <v>13937629.939999999</v>
      </c>
      <c r="C822" s="1">
        <v>3172978.1179999998</v>
      </c>
      <c r="D822" s="1">
        <f t="shared" si="24"/>
        <v>40.200000000000003</v>
      </c>
      <c r="E822" s="1">
        <v>41.808</v>
      </c>
      <c r="F822" s="1">
        <v>1.6080000000000001</v>
      </c>
      <c r="G822" s="1">
        <f t="shared" si="25"/>
        <v>42.408000000000001</v>
      </c>
    </row>
    <row r="823" spans="1:7" x14ac:dyDescent="0.2">
      <c r="A823">
        <v>11825</v>
      </c>
      <c r="B823" s="1">
        <v>13937639.34</v>
      </c>
      <c r="C823" s="1">
        <v>3172978.7259999998</v>
      </c>
      <c r="D823" s="1">
        <f t="shared" si="24"/>
        <v>39.869</v>
      </c>
      <c r="E823" s="1">
        <v>41.738999999999997</v>
      </c>
      <c r="F823" s="1">
        <v>1.87</v>
      </c>
      <c r="G823" s="1">
        <f t="shared" si="25"/>
        <v>42.338999999999999</v>
      </c>
    </row>
    <row r="824" spans="1:7" x14ac:dyDescent="0.2">
      <c r="A824">
        <v>11826</v>
      </c>
      <c r="B824" s="1">
        <v>13937648.51</v>
      </c>
      <c r="C824" s="1">
        <v>3172979.4369999999</v>
      </c>
      <c r="D824" s="1">
        <f t="shared" si="24"/>
        <v>39.719000000000001</v>
      </c>
      <c r="E824" s="1">
        <v>41.72</v>
      </c>
      <c r="F824" s="1">
        <v>2.0009999999999999</v>
      </c>
      <c r="G824" s="1">
        <f t="shared" si="25"/>
        <v>42.32</v>
      </c>
    </row>
    <row r="825" spans="1:7" x14ac:dyDescent="0.2">
      <c r="A825">
        <v>11827</v>
      </c>
      <c r="B825" s="1">
        <v>13937657.52</v>
      </c>
      <c r="C825" s="1">
        <v>3172980.1690000002</v>
      </c>
      <c r="D825" s="1">
        <f t="shared" si="24"/>
        <v>39.68</v>
      </c>
      <c r="E825" s="1">
        <v>41.747</v>
      </c>
      <c r="F825" s="1">
        <v>2.0670000000000002</v>
      </c>
      <c r="G825" s="1">
        <f t="shared" si="25"/>
        <v>42.347000000000001</v>
      </c>
    </row>
    <row r="826" spans="1:7" x14ac:dyDescent="0.2">
      <c r="A826">
        <v>11828</v>
      </c>
      <c r="B826" s="1">
        <v>13937666.630000001</v>
      </c>
      <c r="C826" s="1">
        <v>3172981.0219999999</v>
      </c>
      <c r="D826" s="1">
        <f t="shared" si="24"/>
        <v>39.545999999999999</v>
      </c>
      <c r="E826" s="1">
        <v>41.710999999999999</v>
      </c>
      <c r="F826" s="1">
        <v>2.165</v>
      </c>
      <c r="G826" s="1">
        <f t="shared" si="25"/>
        <v>42.311</v>
      </c>
    </row>
    <row r="827" spans="1:7" x14ac:dyDescent="0.2">
      <c r="A827">
        <v>11829</v>
      </c>
      <c r="B827" s="1">
        <v>13937675.66</v>
      </c>
      <c r="C827" s="1">
        <v>3172982.2349999999</v>
      </c>
      <c r="D827" s="1">
        <f t="shared" si="24"/>
        <v>39.636000000000003</v>
      </c>
      <c r="E827" s="1">
        <v>41.801000000000002</v>
      </c>
      <c r="F827" s="1">
        <v>2.165</v>
      </c>
      <c r="G827" s="1">
        <f t="shared" si="25"/>
        <v>42.401000000000003</v>
      </c>
    </row>
    <row r="828" spans="1:7" x14ac:dyDescent="0.2">
      <c r="A828">
        <v>11830</v>
      </c>
      <c r="B828" s="1">
        <v>13937684.689999999</v>
      </c>
      <c r="C828" s="1">
        <v>3172983.9649999999</v>
      </c>
      <c r="D828" s="1">
        <f t="shared" si="24"/>
        <v>39.625999999999998</v>
      </c>
      <c r="E828" s="1">
        <v>41.725999999999999</v>
      </c>
      <c r="F828" s="1">
        <v>2.1</v>
      </c>
      <c r="G828" s="1">
        <f t="shared" si="25"/>
        <v>42.326000000000001</v>
      </c>
    </row>
    <row r="829" spans="1:7" x14ac:dyDescent="0.2">
      <c r="A829">
        <v>11831</v>
      </c>
      <c r="B829" s="1">
        <v>13937693.720000001</v>
      </c>
      <c r="C829" s="1">
        <v>3172986.19</v>
      </c>
      <c r="D829" s="1">
        <f t="shared" si="24"/>
        <v>39.771999999999998</v>
      </c>
      <c r="E829" s="1">
        <v>41.741</v>
      </c>
      <c r="F829" s="1">
        <v>1.9690000000000001</v>
      </c>
      <c r="G829" s="1">
        <f t="shared" si="25"/>
        <v>42.341000000000001</v>
      </c>
    </row>
    <row r="830" spans="1:7" x14ac:dyDescent="0.2">
      <c r="A830">
        <v>11832</v>
      </c>
      <c r="B830" s="1">
        <v>13937702.6</v>
      </c>
      <c r="C830" s="1">
        <v>3172988.6809999999</v>
      </c>
      <c r="D830" s="1">
        <f t="shared" si="24"/>
        <v>39.928000000000004</v>
      </c>
      <c r="E830" s="1">
        <v>41.831000000000003</v>
      </c>
      <c r="F830" s="1">
        <v>1.903</v>
      </c>
      <c r="G830" s="1">
        <f t="shared" si="25"/>
        <v>42.431000000000004</v>
      </c>
    </row>
    <row r="831" spans="1:7" x14ac:dyDescent="0.2">
      <c r="A831">
        <v>11833</v>
      </c>
      <c r="B831" s="1">
        <v>13937711.43</v>
      </c>
      <c r="C831" s="1">
        <v>3172991.4040000001</v>
      </c>
      <c r="D831" s="1">
        <f t="shared" si="24"/>
        <v>39.827000000000005</v>
      </c>
      <c r="E831" s="1">
        <v>41.697000000000003</v>
      </c>
      <c r="F831" s="1">
        <v>1.87</v>
      </c>
      <c r="G831" s="1">
        <f t="shared" si="25"/>
        <v>42.297000000000004</v>
      </c>
    </row>
    <row r="832" spans="1:7" x14ac:dyDescent="0.2">
      <c r="A832">
        <v>11834</v>
      </c>
      <c r="B832" s="1">
        <v>13937720.029999999</v>
      </c>
      <c r="C832" s="1">
        <v>3172994.05</v>
      </c>
      <c r="D832" s="1">
        <f t="shared" si="24"/>
        <v>39.862000000000002</v>
      </c>
      <c r="E832" s="1">
        <v>41.731999999999999</v>
      </c>
      <c r="F832" s="1">
        <v>1.87</v>
      </c>
      <c r="G832" s="1">
        <f t="shared" si="25"/>
        <v>42.332000000000001</v>
      </c>
    </row>
    <row r="833" spans="1:7" x14ac:dyDescent="0.2">
      <c r="A833">
        <v>11835</v>
      </c>
      <c r="B833" s="1">
        <v>13937728.57</v>
      </c>
      <c r="C833" s="1">
        <v>3172996.6770000001</v>
      </c>
      <c r="D833" s="1">
        <f t="shared" si="24"/>
        <v>39.951000000000001</v>
      </c>
      <c r="E833" s="1">
        <v>41.722999999999999</v>
      </c>
      <c r="F833" s="1">
        <v>1.772</v>
      </c>
      <c r="G833" s="1">
        <f t="shared" si="25"/>
        <v>42.323</v>
      </c>
    </row>
    <row r="834" spans="1:7" x14ac:dyDescent="0.2">
      <c r="A834">
        <v>11836</v>
      </c>
      <c r="B834" s="1">
        <v>13937737.220000001</v>
      </c>
      <c r="C834" s="1">
        <v>3172999.3390000002</v>
      </c>
      <c r="D834" s="1">
        <f t="shared" ref="D834:D897" si="26">E834-F834</f>
        <v>39.910000000000004</v>
      </c>
      <c r="E834" s="1">
        <v>41.682000000000002</v>
      </c>
      <c r="F834" s="1">
        <v>1.772</v>
      </c>
      <c r="G834" s="1">
        <f t="shared" ref="G834:G897" si="27">E834+0.6</f>
        <v>42.282000000000004</v>
      </c>
    </row>
    <row r="835" spans="1:7" x14ac:dyDescent="0.2">
      <c r="A835">
        <v>11837</v>
      </c>
      <c r="B835" s="1">
        <v>13937746.67</v>
      </c>
      <c r="C835" s="1">
        <v>3173002.5890000002</v>
      </c>
      <c r="D835" s="1">
        <f t="shared" si="26"/>
        <v>40.244</v>
      </c>
      <c r="E835" s="1">
        <v>41.72</v>
      </c>
      <c r="F835" s="1">
        <v>1.476</v>
      </c>
      <c r="G835" s="1">
        <f t="shared" si="27"/>
        <v>42.32</v>
      </c>
    </row>
    <row r="836" spans="1:7" x14ac:dyDescent="0.2">
      <c r="A836">
        <v>11838</v>
      </c>
      <c r="B836" s="1">
        <v>13937756.960000001</v>
      </c>
      <c r="C836" s="1">
        <v>3173006.398</v>
      </c>
      <c r="D836" s="1">
        <f t="shared" si="26"/>
        <v>40.423999999999999</v>
      </c>
      <c r="E836" s="1">
        <v>41.735999999999997</v>
      </c>
      <c r="F836" s="1">
        <v>1.3120000000000001</v>
      </c>
      <c r="G836" s="1">
        <f t="shared" si="27"/>
        <v>42.335999999999999</v>
      </c>
    </row>
    <row r="837" spans="1:7" x14ac:dyDescent="0.2">
      <c r="A837">
        <v>11839</v>
      </c>
      <c r="B837" s="1">
        <v>13937767.82</v>
      </c>
      <c r="C837" s="1">
        <v>3173010.7259999998</v>
      </c>
      <c r="D837" s="1">
        <f t="shared" si="26"/>
        <v>40.669000000000004</v>
      </c>
      <c r="E837" s="1">
        <v>41.85</v>
      </c>
      <c r="F837" s="1">
        <v>1.181</v>
      </c>
      <c r="G837" s="1">
        <f t="shared" si="27"/>
        <v>42.45</v>
      </c>
    </row>
    <row r="838" spans="1:7" x14ac:dyDescent="0.2">
      <c r="A838">
        <v>11840</v>
      </c>
      <c r="B838" s="1">
        <v>13937778.720000001</v>
      </c>
      <c r="C838" s="1">
        <v>3173015.4139999999</v>
      </c>
      <c r="D838" s="1">
        <f t="shared" si="26"/>
        <v>40.734999999999999</v>
      </c>
      <c r="E838" s="1">
        <v>41.817999999999998</v>
      </c>
      <c r="F838" s="1">
        <v>1.083</v>
      </c>
      <c r="G838" s="1">
        <f t="shared" si="27"/>
        <v>42.417999999999999</v>
      </c>
    </row>
    <row r="839" spans="1:7" x14ac:dyDescent="0.2">
      <c r="A839">
        <v>11841</v>
      </c>
      <c r="B839" s="1">
        <v>13937789.08</v>
      </c>
      <c r="C839" s="1">
        <v>3173019.8480000002</v>
      </c>
      <c r="D839" s="1">
        <f t="shared" si="26"/>
        <v>40.578000000000003</v>
      </c>
      <c r="E839" s="1">
        <v>41.792000000000002</v>
      </c>
      <c r="F839" s="1">
        <v>1.214</v>
      </c>
      <c r="G839" s="1">
        <f t="shared" si="27"/>
        <v>42.392000000000003</v>
      </c>
    </row>
    <row r="840" spans="1:7" x14ac:dyDescent="0.2">
      <c r="A840">
        <v>11842</v>
      </c>
      <c r="B840" s="1">
        <v>13937798.18</v>
      </c>
      <c r="C840" s="1">
        <v>3173023.2310000001</v>
      </c>
      <c r="D840" s="1">
        <f t="shared" si="26"/>
        <v>40.302</v>
      </c>
      <c r="E840" s="1">
        <v>41.68</v>
      </c>
      <c r="F840" s="1">
        <v>1.3779999999999999</v>
      </c>
      <c r="G840" s="1">
        <f t="shared" si="27"/>
        <v>42.28</v>
      </c>
    </row>
    <row r="841" spans="1:7" x14ac:dyDescent="0.2">
      <c r="A841">
        <v>11843</v>
      </c>
      <c r="B841" s="1">
        <v>13937806.789999999</v>
      </c>
      <c r="C841" s="1">
        <v>3173026.1060000001</v>
      </c>
      <c r="D841" s="1">
        <f t="shared" si="26"/>
        <v>40.292000000000002</v>
      </c>
      <c r="E841" s="1">
        <v>41.768000000000001</v>
      </c>
      <c r="F841" s="1">
        <v>1.476</v>
      </c>
      <c r="G841" s="1">
        <f t="shared" si="27"/>
        <v>42.368000000000002</v>
      </c>
    </row>
    <row r="842" spans="1:7" x14ac:dyDescent="0.2">
      <c r="A842">
        <v>11844</v>
      </c>
      <c r="B842" s="1">
        <v>13937816.810000001</v>
      </c>
      <c r="C842" s="1">
        <v>3173029.5290000001</v>
      </c>
      <c r="D842" s="1">
        <f t="shared" si="26"/>
        <v>40.058999999999997</v>
      </c>
      <c r="E842" s="1">
        <v>41.731999999999999</v>
      </c>
      <c r="F842" s="1">
        <v>1.673</v>
      </c>
      <c r="G842" s="1">
        <f t="shared" si="27"/>
        <v>42.332000000000001</v>
      </c>
    </row>
    <row r="843" spans="1:7" x14ac:dyDescent="0.2">
      <c r="A843">
        <v>11845</v>
      </c>
      <c r="B843" s="1">
        <v>13937828.859999999</v>
      </c>
      <c r="C843" s="1">
        <v>3173033.1839999999</v>
      </c>
      <c r="D843" s="1">
        <f t="shared" si="26"/>
        <v>38.454000000000001</v>
      </c>
      <c r="E843" s="1">
        <v>41.636000000000003</v>
      </c>
      <c r="F843" s="1">
        <v>3.1819999999999999</v>
      </c>
      <c r="G843" s="1">
        <f t="shared" si="27"/>
        <v>42.236000000000004</v>
      </c>
    </row>
    <row r="844" spans="1:7" x14ac:dyDescent="0.2">
      <c r="A844">
        <v>11846</v>
      </c>
      <c r="B844" s="1">
        <v>13937842.609999999</v>
      </c>
      <c r="C844" s="1">
        <v>3173036.5419999999</v>
      </c>
      <c r="D844" s="1">
        <f t="shared" si="26"/>
        <v>37.201999999999998</v>
      </c>
      <c r="E844" s="1">
        <v>41.664000000000001</v>
      </c>
      <c r="F844" s="1">
        <v>4.4619999999999997</v>
      </c>
      <c r="G844" s="1">
        <f t="shared" si="27"/>
        <v>42.264000000000003</v>
      </c>
    </row>
    <row r="845" spans="1:7" x14ac:dyDescent="0.2">
      <c r="A845">
        <v>11847</v>
      </c>
      <c r="B845" s="1">
        <v>13937858.02</v>
      </c>
      <c r="C845" s="1">
        <v>3173039.0720000002</v>
      </c>
      <c r="D845" s="1">
        <f t="shared" si="26"/>
        <v>37.01</v>
      </c>
      <c r="E845" s="1">
        <v>41.832999999999998</v>
      </c>
      <c r="F845" s="1">
        <v>4.8230000000000004</v>
      </c>
      <c r="G845" s="1">
        <f t="shared" si="27"/>
        <v>42.433</v>
      </c>
    </row>
    <row r="846" spans="1:7" x14ac:dyDescent="0.2">
      <c r="A846">
        <v>11848</v>
      </c>
      <c r="B846" s="1">
        <v>13937873.65</v>
      </c>
      <c r="C846" s="1">
        <v>3173040.6669999999</v>
      </c>
      <c r="D846" s="1">
        <f t="shared" si="26"/>
        <v>37.115000000000002</v>
      </c>
      <c r="E846" s="1">
        <v>41.774000000000001</v>
      </c>
      <c r="F846" s="1">
        <v>4.6589999999999998</v>
      </c>
      <c r="G846" s="1">
        <f t="shared" si="27"/>
        <v>42.374000000000002</v>
      </c>
    </row>
    <row r="847" spans="1:7" x14ac:dyDescent="0.2">
      <c r="A847">
        <v>11849</v>
      </c>
      <c r="B847" s="1">
        <v>13937888.07</v>
      </c>
      <c r="C847" s="1">
        <v>3173041.6979999999</v>
      </c>
      <c r="D847" s="1">
        <f t="shared" si="26"/>
        <v>37.205999999999996</v>
      </c>
      <c r="E847" s="1">
        <v>41.765999999999998</v>
      </c>
      <c r="F847" s="1">
        <v>4.5599999999999996</v>
      </c>
      <c r="G847" s="1">
        <f t="shared" si="27"/>
        <v>42.366</v>
      </c>
    </row>
    <row r="848" spans="1:7" x14ac:dyDescent="0.2">
      <c r="A848">
        <v>11850</v>
      </c>
      <c r="B848" s="1">
        <v>13937901.65</v>
      </c>
      <c r="C848" s="1">
        <v>3173042.514</v>
      </c>
      <c r="D848" s="1">
        <f t="shared" si="26"/>
        <v>37.804000000000002</v>
      </c>
      <c r="E848" s="1">
        <v>41.774000000000001</v>
      </c>
      <c r="F848" s="1">
        <v>3.97</v>
      </c>
      <c r="G848" s="1">
        <f t="shared" si="27"/>
        <v>42.374000000000002</v>
      </c>
    </row>
    <row r="849" spans="1:7" x14ac:dyDescent="0.2">
      <c r="A849">
        <v>11851</v>
      </c>
      <c r="B849" s="1">
        <v>13937914.77</v>
      </c>
      <c r="C849" s="1">
        <v>3173043.1660000002</v>
      </c>
      <c r="D849" s="1">
        <f t="shared" si="26"/>
        <v>38.228999999999999</v>
      </c>
      <c r="E849" s="1">
        <v>41.707000000000001</v>
      </c>
      <c r="F849" s="1">
        <v>3.4780000000000002</v>
      </c>
      <c r="G849" s="1">
        <f t="shared" si="27"/>
        <v>42.307000000000002</v>
      </c>
    </row>
    <row r="850" spans="1:7" x14ac:dyDescent="0.2">
      <c r="A850">
        <v>11852</v>
      </c>
      <c r="B850" s="1">
        <v>13937927.609999999</v>
      </c>
      <c r="C850" s="1">
        <v>3173043.827</v>
      </c>
      <c r="D850" s="1">
        <f t="shared" si="26"/>
        <v>38.398000000000003</v>
      </c>
      <c r="E850" s="1">
        <v>41.843000000000004</v>
      </c>
      <c r="F850" s="1">
        <v>3.4449999999999998</v>
      </c>
      <c r="G850" s="1">
        <f t="shared" si="27"/>
        <v>42.443000000000005</v>
      </c>
    </row>
    <row r="851" spans="1:7" x14ac:dyDescent="0.2">
      <c r="A851">
        <v>11853</v>
      </c>
      <c r="B851" s="1">
        <v>13937940.220000001</v>
      </c>
      <c r="C851" s="1">
        <v>3173044.477</v>
      </c>
      <c r="D851" s="1">
        <f t="shared" si="26"/>
        <v>38.774999999999999</v>
      </c>
      <c r="E851" s="1">
        <v>41.859000000000002</v>
      </c>
      <c r="F851" s="1">
        <v>3.0840000000000001</v>
      </c>
      <c r="G851" s="1">
        <f t="shared" si="27"/>
        <v>42.459000000000003</v>
      </c>
    </row>
    <row r="852" spans="1:7" x14ac:dyDescent="0.2">
      <c r="A852">
        <v>11854</v>
      </c>
      <c r="B852" s="1">
        <v>13937952.550000001</v>
      </c>
      <c r="C852" s="1">
        <v>3173044.8829999999</v>
      </c>
      <c r="D852" s="1">
        <f t="shared" si="26"/>
        <v>38.897999999999996</v>
      </c>
      <c r="E852" s="1">
        <v>41.784999999999997</v>
      </c>
      <c r="F852" s="1">
        <v>2.887</v>
      </c>
      <c r="G852" s="1">
        <f t="shared" si="27"/>
        <v>42.384999999999998</v>
      </c>
    </row>
    <row r="853" spans="1:7" x14ac:dyDescent="0.2">
      <c r="A853">
        <v>11855</v>
      </c>
      <c r="B853" s="1">
        <v>13937964.460000001</v>
      </c>
      <c r="C853" s="1">
        <v>3173044.6949999998</v>
      </c>
      <c r="D853" s="1">
        <f t="shared" si="26"/>
        <v>38.454000000000001</v>
      </c>
      <c r="E853" s="1">
        <v>41.701999999999998</v>
      </c>
      <c r="F853" s="1">
        <v>3.2480000000000002</v>
      </c>
      <c r="G853" s="1">
        <f t="shared" si="27"/>
        <v>42.302</v>
      </c>
    </row>
    <row r="854" spans="1:7" x14ac:dyDescent="0.2">
      <c r="A854">
        <v>11856</v>
      </c>
      <c r="B854" s="1">
        <v>13937975.970000001</v>
      </c>
      <c r="C854" s="1">
        <v>3173044.031</v>
      </c>
      <c r="D854" s="1">
        <f t="shared" si="26"/>
        <v>38.483000000000004</v>
      </c>
      <c r="E854" s="1">
        <v>41.764000000000003</v>
      </c>
      <c r="F854" s="1">
        <v>3.2810000000000001</v>
      </c>
      <c r="G854" s="1">
        <f t="shared" si="27"/>
        <v>42.364000000000004</v>
      </c>
    </row>
    <row r="855" spans="1:7" x14ac:dyDescent="0.2">
      <c r="A855">
        <v>11857</v>
      </c>
      <c r="B855" s="1">
        <v>13937986.77</v>
      </c>
      <c r="C855" s="1">
        <v>3173043.0440000002</v>
      </c>
      <c r="D855" s="1">
        <f t="shared" si="26"/>
        <v>38.398000000000003</v>
      </c>
      <c r="E855" s="1">
        <v>41.679000000000002</v>
      </c>
      <c r="F855" s="1">
        <v>3.2810000000000001</v>
      </c>
      <c r="G855" s="1">
        <f t="shared" si="27"/>
        <v>42.279000000000003</v>
      </c>
    </row>
    <row r="856" spans="1:7" x14ac:dyDescent="0.2">
      <c r="A856">
        <v>11858</v>
      </c>
      <c r="B856" s="1">
        <v>13937997.039999999</v>
      </c>
      <c r="C856" s="1">
        <v>3173041.7820000001</v>
      </c>
      <c r="D856" s="1">
        <f t="shared" si="26"/>
        <v>38.246000000000002</v>
      </c>
      <c r="E856" s="1">
        <v>41.691000000000003</v>
      </c>
      <c r="F856" s="1">
        <v>3.4449999999999998</v>
      </c>
      <c r="G856" s="1">
        <f t="shared" si="27"/>
        <v>42.291000000000004</v>
      </c>
    </row>
    <row r="857" spans="1:7" x14ac:dyDescent="0.2">
      <c r="A857">
        <v>11859</v>
      </c>
      <c r="B857" s="1">
        <v>13938006.869999999</v>
      </c>
      <c r="C857" s="1">
        <v>3173040.091</v>
      </c>
      <c r="D857" s="1">
        <f t="shared" si="26"/>
        <v>38.270000000000003</v>
      </c>
      <c r="E857" s="1">
        <v>41.715000000000003</v>
      </c>
      <c r="F857" s="1">
        <v>3.4449999999999998</v>
      </c>
      <c r="G857" s="1">
        <f t="shared" si="27"/>
        <v>42.315000000000005</v>
      </c>
    </row>
    <row r="858" spans="1:7" x14ac:dyDescent="0.2">
      <c r="A858">
        <v>11860</v>
      </c>
      <c r="B858" s="1">
        <v>13938016.189999999</v>
      </c>
      <c r="C858" s="1">
        <v>3173037.875</v>
      </c>
      <c r="D858" s="1">
        <f t="shared" si="26"/>
        <v>38.076000000000001</v>
      </c>
      <c r="E858" s="1">
        <v>41.718000000000004</v>
      </c>
      <c r="F858" s="1">
        <v>3.6419999999999999</v>
      </c>
      <c r="G858" s="1">
        <f t="shared" si="27"/>
        <v>42.318000000000005</v>
      </c>
    </row>
    <row r="859" spans="1:7" x14ac:dyDescent="0.2">
      <c r="A859">
        <v>11861</v>
      </c>
      <c r="B859" s="1">
        <v>13938025.23</v>
      </c>
      <c r="C859" s="1">
        <v>3173035.1719999998</v>
      </c>
      <c r="D859" s="1">
        <f t="shared" si="26"/>
        <v>37.981000000000002</v>
      </c>
      <c r="E859" s="1">
        <v>41.82</v>
      </c>
      <c r="F859" s="1">
        <v>3.839</v>
      </c>
      <c r="G859" s="1">
        <f t="shared" si="27"/>
        <v>42.42</v>
      </c>
    </row>
    <row r="860" spans="1:7" x14ac:dyDescent="0.2">
      <c r="A860">
        <v>11862</v>
      </c>
      <c r="B860" s="1">
        <v>13938034.08</v>
      </c>
      <c r="C860" s="1">
        <v>3173032.358</v>
      </c>
      <c r="D860" s="1">
        <f t="shared" si="26"/>
        <v>38.056999999999995</v>
      </c>
      <c r="E860" s="1">
        <v>41.796999999999997</v>
      </c>
      <c r="F860" s="1">
        <v>3.74</v>
      </c>
      <c r="G860" s="1">
        <f t="shared" si="27"/>
        <v>42.396999999999998</v>
      </c>
    </row>
    <row r="861" spans="1:7" x14ac:dyDescent="0.2">
      <c r="A861">
        <v>11863</v>
      </c>
      <c r="B861" s="1">
        <v>13938042.800000001</v>
      </c>
      <c r="C861" s="1">
        <v>3173029.321</v>
      </c>
      <c r="D861" s="1">
        <f t="shared" si="26"/>
        <v>38.354999999999997</v>
      </c>
      <c r="E861" s="1">
        <v>41.832999999999998</v>
      </c>
      <c r="F861" s="1">
        <v>3.4780000000000002</v>
      </c>
      <c r="G861" s="1">
        <f t="shared" si="27"/>
        <v>42.433</v>
      </c>
    </row>
    <row r="862" spans="1:7" x14ac:dyDescent="0.2">
      <c r="A862">
        <v>11864</v>
      </c>
      <c r="B862" s="1">
        <v>13938053.869999999</v>
      </c>
      <c r="C862" s="1">
        <v>3173025.568</v>
      </c>
      <c r="D862" s="1">
        <f t="shared" si="26"/>
        <v>38.513999999999996</v>
      </c>
      <c r="E862" s="1">
        <v>41.86</v>
      </c>
      <c r="F862" s="1">
        <v>3.3460000000000001</v>
      </c>
      <c r="G862" s="1">
        <f t="shared" si="27"/>
        <v>42.46</v>
      </c>
    </row>
    <row r="863" spans="1:7" x14ac:dyDescent="0.2">
      <c r="A863">
        <v>11865</v>
      </c>
      <c r="B863" s="1">
        <v>13938069.109999999</v>
      </c>
      <c r="C863" s="1">
        <v>3173020.53</v>
      </c>
      <c r="D863" s="1">
        <f t="shared" si="26"/>
        <v>38.28</v>
      </c>
      <c r="E863" s="1">
        <v>41.856000000000002</v>
      </c>
      <c r="F863" s="1">
        <v>3.5760000000000001</v>
      </c>
      <c r="G863" s="1">
        <f t="shared" si="27"/>
        <v>42.456000000000003</v>
      </c>
    </row>
    <row r="864" spans="1:7" x14ac:dyDescent="0.2">
      <c r="A864">
        <v>11866</v>
      </c>
      <c r="B864" s="1">
        <v>13938086.359999999</v>
      </c>
      <c r="C864" s="1">
        <v>3173014.2850000001</v>
      </c>
      <c r="D864" s="1">
        <f t="shared" si="26"/>
        <v>37.946999999999996</v>
      </c>
      <c r="E864" s="1">
        <v>41.817999999999998</v>
      </c>
      <c r="F864" s="1">
        <v>3.871</v>
      </c>
      <c r="G864" s="1">
        <f t="shared" si="27"/>
        <v>42.417999999999999</v>
      </c>
    </row>
    <row r="865" spans="1:7" x14ac:dyDescent="0.2">
      <c r="A865">
        <v>11867</v>
      </c>
      <c r="B865" s="1">
        <v>13938104.720000001</v>
      </c>
      <c r="C865" s="1">
        <v>3173006.8020000001</v>
      </c>
      <c r="D865" s="1">
        <f t="shared" si="26"/>
        <v>37.751000000000005</v>
      </c>
      <c r="E865" s="1">
        <v>41.819000000000003</v>
      </c>
      <c r="F865" s="1">
        <v>4.0679999999999996</v>
      </c>
      <c r="G865" s="1">
        <f t="shared" si="27"/>
        <v>42.419000000000004</v>
      </c>
    </row>
    <row r="866" spans="1:7" x14ac:dyDescent="0.2">
      <c r="A866">
        <v>11868</v>
      </c>
      <c r="B866" s="1">
        <v>13938123.119999999</v>
      </c>
      <c r="C866" s="1">
        <v>3172997.7030000002</v>
      </c>
      <c r="D866" s="1">
        <f t="shared" si="26"/>
        <v>37.419000000000004</v>
      </c>
      <c r="E866" s="1">
        <v>41.783000000000001</v>
      </c>
      <c r="F866" s="1">
        <v>4.3639999999999999</v>
      </c>
      <c r="G866" s="1">
        <f t="shared" si="27"/>
        <v>42.383000000000003</v>
      </c>
    </row>
    <row r="867" spans="1:7" x14ac:dyDescent="0.2">
      <c r="A867">
        <v>11869</v>
      </c>
      <c r="B867" s="1">
        <v>13938142.039999999</v>
      </c>
      <c r="C867" s="1">
        <v>3172987.9509999999</v>
      </c>
      <c r="D867" s="1">
        <f t="shared" si="26"/>
        <v>37.710999999999999</v>
      </c>
      <c r="E867" s="1">
        <v>41.844999999999999</v>
      </c>
      <c r="F867" s="1">
        <v>4.1340000000000003</v>
      </c>
      <c r="G867" s="1">
        <f t="shared" si="27"/>
        <v>42.445</v>
      </c>
    </row>
    <row r="868" spans="1:7" x14ac:dyDescent="0.2">
      <c r="A868">
        <v>11870</v>
      </c>
      <c r="B868" s="1">
        <v>13938160.68</v>
      </c>
      <c r="C868" s="1">
        <v>3172977.5970000001</v>
      </c>
      <c r="D868" s="1">
        <f t="shared" si="26"/>
        <v>38.067999999999998</v>
      </c>
      <c r="E868" s="1">
        <v>41.841000000000001</v>
      </c>
      <c r="F868" s="1">
        <v>3.7730000000000001</v>
      </c>
      <c r="G868" s="1">
        <f t="shared" si="27"/>
        <v>42.441000000000003</v>
      </c>
    </row>
    <row r="869" spans="1:7" x14ac:dyDescent="0.2">
      <c r="A869">
        <v>11871</v>
      </c>
      <c r="B869" s="1">
        <v>13938179.359999999</v>
      </c>
      <c r="C869" s="1">
        <v>3172966.5860000001</v>
      </c>
      <c r="D869" s="1">
        <f t="shared" si="26"/>
        <v>38.574000000000005</v>
      </c>
      <c r="E869" s="1">
        <v>41.822000000000003</v>
      </c>
      <c r="F869" s="1">
        <v>3.2480000000000002</v>
      </c>
      <c r="G869" s="1">
        <f t="shared" si="27"/>
        <v>42.422000000000004</v>
      </c>
    </row>
    <row r="870" spans="1:7" x14ac:dyDescent="0.2">
      <c r="A870">
        <v>11872</v>
      </c>
      <c r="B870" s="1">
        <v>13938198.279999999</v>
      </c>
      <c r="C870" s="1">
        <v>3172955.608</v>
      </c>
      <c r="D870" s="1">
        <f t="shared" si="26"/>
        <v>38.921999999999997</v>
      </c>
      <c r="E870" s="1">
        <v>41.875</v>
      </c>
      <c r="F870" s="1">
        <v>2.9529999999999998</v>
      </c>
      <c r="G870" s="1">
        <f t="shared" si="27"/>
        <v>42.475000000000001</v>
      </c>
    </row>
    <row r="871" spans="1:7" x14ac:dyDescent="0.2">
      <c r="A871">
        <v>11873</v>
      </c>
      <c r="B871" s="1">
        <v>13938217.49</v>
      </c>
      <c r="C871" s="1">
        <v>3172945.392</v>
      </c>
      <c r="D871" s="1">
        <f t="shared" si="26"/>
        <v>38.987000000000002</v>
      </c>
      <c r="E871" s="1">
        <v>41.874000000000002</v>
      </c>
      <c r="F871" s="1">
        <v>2.887</v>
      </c>
      <c r="G871" s="1">
        <f t="shared" si="27"/>
        <v>42.474000000000004</v>
      </c>
    </row>
    <row r="872" spans="1:7" x14ac:dyDescent="0.2">
      <c r="A872">
        <v>11874</v>
      </c>
      <c r="B872" s="1">
        <v>13938237.619999999</v>
      </c>
      <c r="C872" s="1">
        <v>3172936.855</v>
      </c>
      <c r="D872" s="1">
        <f t="shared" si="26"/>
        <v>38.687000000000005</v>
      </c>
      <c r="E872" s="1">
        <v>41.935000000000002</v>
      </c>
      <c r="F872" s="1">
        <v>3.2480000000000002</v>
      </c>
      <c r="G872" s="1">
        <f t="shared" si="27"/>
        <v>42.535000000000004</v>
      </c>
    </row>
    <row r="873" spans="1:7" x14ac:dyDescent="0.2">
      <c r="A873">
        <v>11875</v>
      </c>
      <c r="B873" s="1">
        <v>13938258.210000001</v>
      </c>
      <c r="C873" s="1">
        <v>3172930.264</v>
      </c>
      <c r="D873" s="1">
        <f t="shared" si="26"/>
        <v>38.056000000000004</v>
      </c>
      <c r="E873" s="1">
        <v>41.895000000000003</v>
      </c>
      <c r="F873" s="1">
        <v>3.839</v>
      </c>
      <c r="G873" s="1">
        <f t="shared" si="27"/>
        <v>42.495000000000005</v>
      </c>
    </row>
    <row r="874" spans="1:7" x14ac:dyDescent="0.2">
      <c r="A874">
        <v>11876</v>
      </c>
      <c r="B874" s="1">
        <v>13938278.970000001</v>
      </c>
      <c r="C874" s="1">
        <v>3172924.5630000001</v>
      </c>
      <c r="D874" s="1">
        <f t="shared" si="26"/>
        <v>37.872</v>
      </c>
      <c r="E874" s="1">
        <v>41.743000000000002</v>
      </c>
      <c r="F874" s="1">
        <v>3.871</v>
      </c>
      <c r="G874" s="1">
        <f t="shared" si="27"/>
        <v>42.343000000000004</v>
      </c>
    </row>
    <row r="875" spans="1:7" x14ac:dyDescent="0.2">
      <c r="A875">
        <v>11877</v>
      </c>
      <c r="B875" s="1">
        <v>13938299.74</v>
      </c>
      <c r="C875" s="1">
        <v>3172918.412</v>
      </c>
      <c r="D875" s="1">
        <f t="shared" si="26"/>
        <v>38.036999999999999</v>
      </c>
      <c r="E875" s="1">
        <v>41.777000000000001</v>
      </c>
      <c r="F875" s="1">
        <v>3.74</v>
      </c>
      <c r="G875" s="1">
        <f t="shared" si="27"/>
        <v>42.377000000000002</v>
      </c>
    </row>
    <row r="876" spans="1:7" x14ac:dyDescent="0.2">
      <c r="A876">
        <v>11878</v>
      </c>
      <c r="B876" s="1">
        <v>13938320</v>
      </c>
      <c r="C876" s="1">
        <v>3172911.048</v>
      </c>
      <c r="D876" s="1">
        <f t="shared" si="26"/>
        <v>37.270000000000003</v>
      </c>
      <c r="E876" s="1">
        <v>41.798000000000002</v>
      </c>
      <c r="F876" s="1">
        <v>4.5279999999999996</v>
      </c>
      <c r="G876" s="1">
        <f t="shared" si="27"/>
        <v>42.398000000000003</v>
      </c>
    </row>
    <row r="877" spans="1:7" x14ac:dyDescent="0.2">
      <c r="A877">
        <v>11879</v>
      </c>
      <c r="B877" s="1">
        <v>13938340.99</v>
      </c>
      <c r="C877" s="1">
        <v>3172903.3369999998</v>
      </c>
      <c r="D877" s="1">
        <f t="shared" si="26"/>
        <v>37.568999999999996</v>
      </c>
      <c r="E877" s="1">
        <v>41.735999999999997</v>
      </c>
      <c r="F877" s="1">
        <v>4.1669999999999998</v>
      </c>
      <c r="G877" s="1">
        <f t="shared" si="27"/>
        <v>42.335999999999999</v>
      </c>
    </row>
    <row r="878" spans="1:7" x14ac:dyDescent="0.2">
      <c r="A878">
        <v>11880</v>
      </c>
      <c r="B878" s="1">
        <v>13938357.630000001</v>
      </c>
      <c r="C878" s="1">
        <v>3172892.7710000002</v>
      </c>
      <c r="D878" s="1">
        <f t="shared" si="26"/>
        <v>37.641999999999996</v>
      </c>
      <c r="E878" s="1">
        <v>41.808999999999997</v>
      </c>
      <c r="F878" s="1">
        <v>4.1669999999999998</v>
      </c>
      <c r="G878" s="1">
        <f t="shared" si="27"/>
        <v>42.408999999999999</v>
      </c>
    </row>
    <row r="879" spans="1:7" x14ac:dyDescent="0.2">
      <c r="A879">
        <v>11881</v>
      </c>
      <c r="B879" s="1">
        <v>13938367.029999999</v>
      </c>
      <c r="C879" s="1">
        <v>3172879.3339999998</v>
      </c>
      <c r="D879" s="1">
        <f t="shared" si="26"/>
        <v>37.769000000000005</v>
      </c>
      <c r="E879" s="1">
        <v>41.837000000000003</v>
      </c>
      <c r="F879" s="1">
        <v>4.0679999999999996</v>
      </c>
      <c r="G879" s="1">
        <f t="shared" si="27"/>
        <v>42.437000000000005</v>
      </c>
    </row>
    <row r="880" spans="1:7" x14ac:dyDescent="0.2">
      <c r="A880">
        <v>11882</v>
      </c>
      <c r="B880" s="1">
        <v>13938369.51</v>
      </c>
      <c r="C880" s="1">
        <v>3172865.3790000002</v>
      </c>
      <c r="D880" s="1">
        <f t="shared" si="26"/>
        <v>37.575000000000003</v>
      </c>
      <c r="E880" s="1">
        <v>41.84</v>
      </c>
      <c r="F880" s="1">
        <v>4.2649999999999997</v>
      </c>
      <c r="G880" s="1">
        <f t="shared" si="27"/>
        <v>42.440000000000005</v>
      </c>
    </row>
    <row r="881" spans="1:7" x14ac:dyDescent="0.2">
      <c r="A881">
        <v>11883</v>
      </c>
      <c r="B881" s="1">
        <v>13938366.369999999</v>
      </c>
      <c r="C881" s="1">
        <v>3172852.5240000002</v>
      </c>
      <c r="D881" s="1">
        <f t="shared" si="26"/>
        <v>37.155999999999999</v>
      </c>
      <c r="E881" s="1">
        <v>41.781999999999996</v>
      </c>
      <c r="F881" s="1">
        <v>4.6260000000000003</v>
      </c>
      <c r="G881" s="1">
        <f t="shared" si="27"/>
        <v>42.381999999999998</v>
      </c>
    </row>
    <row r="882" spans="1:7" x14ac:dyDescent="0.2">
      <c r="A882">
        <v>11884</v>
      </c>
      <c r="B882" s="1">
        <v>13938358.640000001</v>
      </c>
      <c r="C882" s="1">
        <v>3172842.048</v>
      </c>
      <c r="D882" s="1">
        <f t="shared" si="26"/>
        <v>37.103999999999999</v>
      </c>
      <c r="E882" s="1">
        <v>41.762999999999998</v>
      </c>
      <c r="F882" s="1">
        <v>4.6589999999999998</v>
      </c>
      <c r="G882" s="1">
        <f t="shared" si="27"/>
        <v>42.363</v>
      </c>
    </row>
    <row r="883" spans="1:7" x14ac:dyDescent="0.2">
      <c r="A883">
        <v>11885</v>
      </c>
      <c r="B883" s="1">
        <v>13938347</v>
      </c>
      <c r="C883" s="1">
        <v>3172834.4939999999</v>
      </c>
      <c r="D883" s="1">
        <f t="shared" si="26"/>
        <v>37.055999999999997</v>
      </c>
      <c r="E883" s="1">
        <v>41.78</v>
      </c>
      <c r="F883" s="1">
        <v>4.7240000000000002</v>
      </c>
      <c r="G883" s="1">
        <f t="shared" si="27"/>
        <v>42.38</v>
      </c>
    </row>
    <row r="884" spans="1:7" x14ac:dyDescent="0.2">
      <c r="A884">
        <v>11886</v>
      </c>
      <c r="B884" s="1">
        <v>13938331.27</v>
      </c>
      <c r="C884" s="1">
        <v>3172826.676</v>
      </c>
      <c r="D884" s="1">
        <f t="shared" si="26"/>
        <v>36.963000000000001</v>
      </c>
      <c r="E884" s="1">
        <v>41.786000000000001</v>
      </c>
      <c r="F884" s="1">
        <v>4.8230000000000004</v>
      </c>
      <c r="G884" s="1">
        <f t="shared" si="27"/>
        <v>42.386000000000003</v>
      </c>
    </row>
    <row r="885" spans="1:7" x14ac:dyDescent="0.2">
      <c r="A885">
        <v>11887</v>
      </c>
      <c r="B885" s="1">
        <v>13938313.17</v>
      </c>
      <c r="C885" s="1">
        <v>3172817.122</v>
      </c>
      <c r="D885" s="1">
        <f t="shared" si="26"/>
        <v>36.887999999999998</v>
      </c>
      <c r="E885" s="1">
        <v>41.808999999999997</v>
      </c>
      <c r="F885" s="1">
        <v>4.9210000000000003</v>
      </c>
      <c r="G885" s="1">
        <f t="shared" si="27"/>
        <v>42.408999999999999</v>
      </c>
    </row>
    <row r="886" spans="1:7" x14ac:dyDescent="0.2">
      <c r="A886">
        <v>11888</v>
      </c>
      <c r="B886" s="1">
        <v>13938299.4</v>
      </c>
      <c r="C886" s="1">
        <v>3172802.4550000001</v>
      </c>
      <c r="D886" s="1">
        <f t="shared" si="26"/>
        <v>37.233999999999995</v>
      </c>
      <c r="E886" s="1">
        <v>41.695999999999998</v>
      </c>
      <c r="F886" s="1">
        <v>4.4619999999999997</v>
      </c>
      <c r="G886" s="1">
        <f t="shared" si="27"/>
        <v>42.295999999999999</v>
      </c>
    </row>
    <row r="887" spans="1:7" x14ac:dyDescent="0.2">
      <c r="A887">
        <v>11889</v>
      </c>
      <c r="B887" s="1">
        <v>13938294.720000001</v>
      </c>
      <c r="C887" s="1">
        <v>3172786.4849999999</v>
      </c>
      <c r="D887" s="1">
        <f t="shared" si="26"/>
        <v>37.751999999999995</v>
      </c>
      <c r="E887" s="1">
        <v>41.918999999999997</v>
      </c>
      <c r="F887" s="1">
        <v>4.1669999999999998</v>
      </c>
      <c r="G887" s="1">
        <f t="shared" si="27"/>
        <v>42.518999999999998</v>
      </c>
    </row>
    <row r="888" spans="1:7" x14ac:dyDescent="0.2">
      <c r="A888">
        <v>11890</v>
      </c>
      <c r="B888" s="1">
        <v>13938296.960000001</v>
      </c>
      <c r="C888" s="1">
        <v>3172773.2459999998</v>
      </c>
      <c r="D888" s="1">
        <f t="shared" si="26"/>
        <v>37.978000000000002</v>
      </c>
      <c r="E888" s="1">
        <v>41.914999999999999</v>
      </c>
      <c r="F888" s="1">
        <v>3.9369999999999998</v>
      </c>
      <c r="G888" s="1">
        <f t="shared" si="27"/>
        <v>42.515000000000001</v>
      </c>
    </row>
    <row r="889" spans="1:7" x14ac:dyDescent="0.2">
      <c r="A889">
        <v>11891</v>
      </c>
      <c r="B889" s="1">
        <v>13938303.279999999</v>
      </c>
      <c r="C889" s="1">
        <v>3172763.2689999999</v>
      </c>
      <c r="D889" s="1">
        <f t="shared" si="26"/>
        <v>37.469000000000001</v>
      </c>
      <c r="E889" s="1">
        <v>41.997</v>
      </c>
      <c r="F889" s="1">
        <v>4.5279999999999996</v>
      </c>
      <c r="G889" s="1">
        <f t="shared" si="27"/>
        <v>42.597000000000001</v>
      </c>
    </row>
    <row r="890" spans="1:7" x14ac:dyDescent="0.2">
      <c r="A890">
        <v>11892</v>
      </c>
      <c r="B890" s="1">
        <v>13938311.1</v>
      </c>
      <c r="C890" s="1">
        <v>3172756.2319999998</v>
      </c>
      <c r="D890" s="1">
        <f t="shared" si="26"/>
        <v>37.125999999999998</v>
      </c>
      <c r="E890" s="1">
        <v>42.08</v>
      </c>
      <c r="F890" s="1">
        <v>4.9539999999999997</v>
      </c>
      <c r="G890" s="1">
        <f t="shared" si="27"/>
        <v>42.68</v>
      </c>
    </row>
    <row r="891" spans="1:7" x14ac:dyDescent="0.2">
      <c r="A891">
        <v>11893</v>
      </c>
      <c r="B891" s="1">
        <v>13938318.619999999</v>
      </c>
      <c r="C891" s="1">
        <v>3172749.781</v>
      </c>
      <c r="D891" s="1">
        <f t="shared" si="26"/>
        <v>36.81</v>
      </c>
      <c r="E891" s="1">
        <v>41.862000000000002</v>
      </c>
      <c r="F891" s="1">
        <v>5.0519999999999996</v>
      </c>
      <c r="G891" s="1">
        <f t="shared" si="27"/>
        <v>42.462000000000003</v>
      </c>
    </row>
    <row r="892" spans="1:7" x14ac:dyDescent="0.2">
      <c r="A892">
        <v>11894</v>
      </c>
      <c r="B892" s="1">
        <v>13938324.76</v>
      </c>
      <c r="C892" s="1">
        <v>3172743.2009999999</v>
      </c>
      <c r="D892" s="1">
        <f t="shared" si="26"/>
        <v>36.684999999999995</v>
      </c>
      <c r="E892" s="1">
        <v>41.802999999999997</v>
      </c>
      <c r="F892" s="1">
        <v>5.1180000000000003</v>
      </c>
      <c r="G892" s="1">
        <f t="shared" si="27"/>
        <v>42.402999999999999</v>
      </c>
    </row>
    <row r="893" spans="1:7" x14ac:dyDescent="0.2">
      <c r="A893">
        <v>11895</v>
      </c>
      <c r="B893" s="1">
        <v>13938328.99</v>
      </c>
      <c r="C893" s="1">
        <v>3172736.3859999999</v>
      </c>
      <c r="D893" s="1">
        <f t="shared" si="26"/>
        <v>36.488</v>
      </c>
      <c r="E893" s="1">
        <v>41.639000000000003</v>
      </c>
      <c r="F893" s="1">
        <v>5.1509999999999998</v>
      </c>
      <c r="G893" s="1">
        <f t="shared" si="27"/>
        <v>42.239000000000004</v>
      </c>
    </row>
    <row r="894" spans="1:7" x14ac:dyDescent="0.2">
      <c r="A894">
        <v>11896</v>
      </c>
      <c r="B894" s="1">
        <v>13938332.199999999</v>
      </c>
      <c r="C894" s="1">
        <v>3172729.443</v>
      </c>
      <c r="D894" s="1">
        <f t="shared" si="26"/>
        <v>36.411000000000001</v>
      </c>
      <c r="E894" s="1">
        <v>41.725999999999999</v>
      </c>
      <c r="F894" s="1">
        <v>5.3150000000000004</v>
      </c>
      <c r="G894" s="1">
        <f t="shared" si="27"/>
        <v>42.326000000000001</v>
      </c>
    </row>
    <row r="895" spans="1:7" x14ac:dyDescent="0.2">
      <c r="A895">
        <v>11897</v>
      </c>
      <c r="B895" s="1">
        <v>13938338.6</v>
      </c>
      <c r="C895" s="1">
        <v>3172719.7590000001</v>
      </c>
      <c r="D895" s="1">
        <f t="shared" si="26"/>
        <v>36.693999999999996</v>
      </c>
      <c r="E895" s="1">
        <v>41.942999999999998</v>
      </c>
      <c r="F895" s="1">
        <v>5.2489999999999997</v>
      </c>
      <c r="G895" s="1">
        <f t="shared" si="27"/>
        <v>42.542999999999999</v>
      </c>
    </row>
    <row r="896" spans="1:7" x14ac:dyDescent="0.2">
      <c r="A896">
        <v>11898</v>
      </c>
      <c r="B896" s="1">
        <v>13938349.880000001</v>
      </c>
      <c r="C896" s="1">
        <v>3172710.2880000002</v>
      </c>
      <c r="D896" s="1">
        <f t="shared" si="26"/>
        <v>36.573</v>
      </c>
      <c r="E896" s="1">
        <v>41.822000000000003</v>
      </c>
      <c r="F896" s="1">
        <v>5.2489999999999997</v>
      </c>
      <c r="G896" s="1">
        <f t="shared" si="27"/>
        <v>42.422000000000004</v>
      </c>
    </row>
    <row r="897" spans="1:7" x14ac:dyDescent="0.2">
      <c r="A897">
        <v>11899</v>
      </c>
      <c r="B897" s="1">
        <v>13938363.800000001</v>
      </c>
      <c r="C897" s="1">
        <v>3172706.017</v>
      </c>
      <c r="D897" s="1">
        <f t="shared" si="26"/>
        <v>36.847000000000001</v>
      </c>
      <c r="E897" s="1">
        <v>41.801000000000002</v>
      </c>
      <c r="F897" s="1">
        <v>4.9539999999999997</v>
      </c>
      <c r="G897" s="1">
        <f t="shared" si="27"/>
        <v>42.401000000000003</v>
      </c>
    </row>
    <row r="898" spans="1:7" x14ac:dyDescent="0.2">
      <c r="A898">
        <v>11900</v>
      </c>
      <c r="B898" s="1">
        <v>13938375.32</v>
      </c>
      <c r="C898" s="1">
        <v>3172705.0780000002</v>
      </c>
      <c r="D898" s="1">
        <f t="shared" ref="D898:D961" si="28">E898-F898</f>
        <v>37.146000000000001</v>
      </c>
      <c r="E898" s="1">
        <v>41.805</v>
      </c>
      <c r="F898" s="1">
        <v>4.6589999999999998</v>
      </c>
      <c r="G898" s="1">
        <f t="shared" ref="G898:G961" si="29">E898+0.6</f>
        <v>42.405000000000001</v>
      </c>
    </row>
    <row r="899" spans="1:7" x14ac:dyDescent="0.2">
      <c r="A899">
        <v>11901</v>
      </c>
      <c r="B899" s="1">
        <v>13938384.619999999</v>
      </c>
      <c r="C899" s="1">
        <v>3172703.915</v>
      </c>
      <c r="D899" s="1">
        <f t="shared" si="28"/>
        <v>37.434999999999995</v>
      </c>
      <c r="E899" s="1">
        <v>41.765999999999998</v>
      </c>
      <c r="F899" s="1">
        <v>4.3310000000000004</v>
      </c>
      <c r="G899" s="1">
        <f t="shared" si="29"/>
        <v>42.366</v>
      </c>
    </row>
    <row r="900" spans="1:7" x14ac:dyDescent="0.2">
      <c r="A900">
        <v>11902</v>
      </c>
      <c r="B900" s="1">
        <v>13938392.58</v>
      </c>
      <c r="C900" s="1">
        <v>3172702.0240000002</v>
      </c>
      <c r="D900" s="1">
        <f t="shared" si="28"/>
        <v>37.295000000000002</v>
      </c>
      <c r="E900" s="1">
        <v>41.756999999999998</v>
      </c>
      <c r="F900" s="1">
        <v>4.4619999999999997</v>
      </c>
      <c r="G900" s="1">
        <f t="shared" si="29"/>
        <v>42.356999999999999</v>
      </c>
    </row>
    <row r="901" spans="1:7" x14ac:dyDescent="0.2">
      <c r="A901">
        <v>11903</v>
      </c>
      <c r="B901" s="1">
        <v>13938399.5</v>
      </c>
      <c r="C901" s="1">
        <v>3172699.5279999999</v>
      </c>
      <c r="D901" s="1">
        <f t="shared" si="28"/>
        <v>37.245999999999995</v>
      </c>
      <c r="E901" s="1">
        <v>41.805999999999997</v>
      </c>
      <c r="F901" s="1">
        <v>4.5599999999999996</v>
      </c>
      <c r="G901" s="1">
        <f t="shared" si="29"/>
        <v>42.405999999999999</v>
      </c>
    </row>
    <row r="902" spans="1:7" x14ac:dyDescent="0.2">
      <c r="A902">
        <v>11904</v>
      </c>
      <c r="B902" s="1">
        <v>13938405.060000001</v>
      </c>
      <c r="C902" s="1">
        <v>3172696.2310000001</v>
      </c>
      <c r="D902" s="1">
        <f t="shared" si="28"/>
        <v>37.593999999999994</v>
      </c>
      <c r="E902" s="1">
        <v>41.924999999999997</v>
      </c>
      <c r="F902" s="1">
        <v>4.3310000000000004</v>
      </c>
      <c r="G902" s="1">
        <f t="shared" si="29"/>
        <v>42.524999999999999</v>
      </c>
    </row>
    <row r="903" spans="1:7" x14ac:dyDescent="0.2">
      <c r="A903">
        <v>11905</v>
      </c>
      <c r="B903" s="1">
        <v>13938409.41</v>
      </c>
      <c r="C903" s="1">
        <v>3172692.5060000001</v>
      </c>
      <c r="D903" s="1">
        <f t="shared" si="28"/>
        <v>37.783000000000001</v>
      </c>
      <c r="E903" s="1">
        <v>41.850999999999999</v>
      </c>
      <c r="F903" s="1">
        <v>4.0679999999999996</v>
      </c>
      <c r="G903" s="1">
        <f t="shared" si="29"/>
        <v>42.451000000000001</v>
      </c>
    </row>
    <row r="904" spans="1:7" x14ac:dyDescent="0.2">
      <c r="A904">
        <v>11906</v>
      </c>
      <c r="B904" s="1">
        <v>13938412.550000001</v>
      </c>
      <c r="C904" s="1">
        <v>3172688.4440000001</v>
      </c>
      <c r="D904" s="1">
        <f t="shared" si="28"/>
        <v>37.286999999999999</v>
      </c>
      <c r="E904" s="1">
        <v>41.814999999999998</v>
      </c>
      <c r="F904" s="1">
        <v>4.5279999999999996</v>
      </c>
      <c r="G904" s="1">
        <f t="shared" si="29"/>
        <v>42.414999999999999</v>
      </c>
    </row>
    <row r="905" spans="1:7" x14ac:dyDescent="0.2">
      <c r="A905">
        <v>11907</v>
      </c>
      <c r="B905" s="1">
        <v>13938414.460000001</v>
      </c>
      <c r="C905" s="1">
        <v>3172684.0589999999</v>
      </c>
      <c r="D905" s="1">
        <f t="shared" si="28"/>
        <v>37.002000000000002</v>
      </c>
      <c r="E905" s="1">
        <v>41.759</v>
      </c>
      <c r="F905" s="1">
        <v>4.7569999999999997</v>
      </c>
      <c r="G905" s="1">
        <f t="shared" si="29"/>
        <v>42.359000000000002</v>
      </c>
    </row>
    <row r="906" spans="1:7" x14ac:dyDescent="0.2">
      <c r="A906">
        <v>11908</v>
      </c>
      <c r="B906" s="1">
        <v>13938414.98</v>
      </c>
      <c r="C906" s="1">
        <v>3172676.8450000002</v>
      </c>
      <c r="D906" s="1">
        <f t="shared" si="28"/>
        <v>36.985999999999997</v>
      </c>
      <c r="E906" s="1">
        <v>41.808999999999997</v>
      </c>
      <c r="F906" s="1">
        <v>4.8230000000000004</v>
      </c>
      <c r="G906" s="1">
        <f t="shared" si="29"/>
        <v>42.408999999999999</v>
      </c>
    </row>
    <row r="907" spans="1:7" x14ac:dyDescent="0.2">
      <c r="A907">
        <v>11909</v>
      </c>
      <c r="B907" s="1">
        <v>13938415.35</v>
      </c>
      <c r="C907" s="1">
        <v>3172663.3640000001</v>
      </c>
      <c r="D907" s="1">
        <f t="shared" si="28"/>
        <v>36.241</v>
      </c>
      <c r="E907" s="1">
        <v>41.850999999999999</v>
      </c>
      <c r="F907" s="1">
        <v>5.61</v>
      </c>
      <c r="G907" s="1">
        <f t="shared" si="29"/>
        <v>42.451000000000001</v>
      </c>
    </row>
    <row r="908" spans="1:7" x14ac:dyDescent="0.2">
      <c r="A908">
        <v>11910</v>
      </c>
      <c r="B908" s="1">
        <v>13938415.300000001</v>
      </c>
      <c r="C908" s="1">
        <v>3172645.4720000001</v>
      </c>
      <c r="D908" s="1">
        <f t="shared" si="28"/>
        <v>35.741</v>
      </c>
      <c r="E908" s="1">
        <v>41.875999999999998</v>
      </c>
      <c r="F908" s="1">
        <v>6.1349999999999998</v>
      </c>
      <c r="G908" s="1">
        <f t="shared" si="29"/>
        <v>42.475999999999999</v>
      </c>
    </row>
    <row r="909" spans="1:7" x14ac:dyDescent="0.2">
      <c r="A909">
        <v>11911</v>
      </c>
      <c r="B909" s="1">
        <v>13938414.49</v>
      </c>
      <c r="C909" s="1">
        <v>3172625.3169999998</v>
      </c>
      <c r="D909" s="1">
        <f t="shared" si="28"/>
        <v>35.506999999999998</v>
      </c>
      <c r="E909" s="1">
        <v>41.805999999999997</v>
      </c>
      <c r="F909" s="1">
        <v>6.2990000000000004</v>
      </c>
      <c r="G909" s="1">
        <f t="shared" si="29"/>
        <v>42.405999999999999</v>
      </c>
    </row>
    <row r="910" spans="1:7" x14ac:dyDescent="0.2">
      <c r="A910">
        <v>11912</v>
      </c>
      <c r="B910" s="1">
        <v>13938409.960000001</v>
      </c>
      <c r="C910" s="1">
        <v>3172606.068</v>
      </c>
      <c r="D910" s="1">
        <f t="shared" si="28"/>
        <v>34.876999999999995</v>
      </c>
      <c r="E910" s="1">
        <v>41.8</v>
      </c>
      <c r="F910" s="1">
        <v>6.923</v>
      </c>
      <c r="G910" s="1">
        <f t="shared" si="29"/>
        <v>42.4</v>
      </c>
    </row>
    <row r="911" spans="1:7" x14ac:dyDescent="0.2">
      <c r="A911">
        <v>11913</v>
      </c>
      <c r="B911" s="1">
        <v>13938400.539999999</v>
      </c>
      <c r="C911" s="1">
        <v>3172590.8139999998</v>
      </c>
      <c r="D911" s="1">
        <f t="shared" si="28"/>
        <v>34.619999999999997</v>
      </c>
      <c r="E911" s="1">
        <v>41.738999999999997</v>
      </c>
      <c r="F911" s="1">
        <v>7.1189999999999998</v>
      </c>
      <c r="G911" s="1">
        <f t="shared" si="29"/>
        <v>42.338999999999999</v>
      </c>
    </row>
    <row r="912" spans="1:7" x14ac:dyDescent="0.2">
      <c r="A912">
        <v>11914</v>
      </c>
      <c r="B912" s="1">
        <v>13938387.189999999</v>
      </c>
      <c r="C912" s="1">
        <v>3172578.3859999999</v>
      </c>
      <c r="D912" s="1">
        <f t="shared" si="28"/>
        <v>34.024000000000001</v>
      </c>
      <c r="E912" s="1">
        <v>41.8</v>
      </c>
      <c r="F912" s="1">
        <v>7.7759999999999998</v>
      </c>
      <c r="G912" s="1">
        <f t="shared" si="29"/>
        <v>42.4</v>
      </c>
    </row>
    <row r="913" spans="1:7" x14ac:dyDescent="0.2">
      <c r="A913">
        <v>11915</v>
      </c>
      <c r="B913" s="1">
        <v>13938370.550000001</v>
      </c>
      <c r="C913" s="1">
        <v>3172564.912</v>
      </c>
      <c r="D913" s="1">
        <f t="shared" si="28"/>
        <v>33.546999999999997</v>
      </c>
      <c r="E913" s="1">
        <v>41.847999999999999</v>
      </c>
      <c r="F913" s="1">
        <v>8.3010000000000002</v>
      </c>
      <c r="G913" s="1">
        <f t="shared" si="29"/>
        <v>42.448</v>
      </c>
    </row>
    <row r="914" spans="1:7" x14ac:dyDescent="0.2">
      <c r="A914">
        <v>11916</v>
      </c>
      <c r="B914" s="1">
        <v>13938355.25</v>
      </c>
      <c r="C914" s="1">
        <v>3172547.7439999999</v>
      </c>
      <c r="D914" s="1">
        <f t="shared" si="28"/>
        <v>32.972000000000001</v>
      </c>
      <c r="E914" s="1">
        <v>41.929000000000002</v>
      </c>
      <c r="F914" s="1">
        <v>8.9570000000000007</v>
      </c>
      <c r="G914" s="1">
        <f t="shared" si="29"/>
        <v>42.529000000000003</v>
      </c>
    </row>
    <row r="915" spans="1:7" x14ac:dyDescent="0.2">
      <c r="A915">
        <v>11917</v>
      </c>
      <c r="B915" s="1">
        <v>13938349.33</v>
      </c>
      <c r="C915" s="1">
        <v>3172528.196</v>
      </c>
      <c r="D915" s="1">
        <f t="shared" si="28"/>
        <v>33.700000000000003</v>
      </c>
      <c r="E915" s="1">
        <v>41.869</v>
      </c>
      <c r="F915" s="1">
        <v>8.1690000000000005</v>
      </c>
      <c r="G915" s="1">
        <f t="shared" si="29"/>
        <v>42.469000000000001</v>
      </c>
    </row>
    <row r="916" spans="1:7" x14ac:dyDescent="0.2">
      <c r="A916">
        <v>11918</v>
      </c>
      <c r="B916" s="1">
        <v>13938353.84</v>
      </c>
      <c r="C916" s="1">
        <v>3172511.3280000002</v>
      </c>
      <c r="D916" s="1">
        <f t="shared" si="28"/>
        <v>33.558</v>
      </c>
      <c r="E916" s="1">
        <v>41.923999999999999</v>
      </c>
      <c r="F916" s="1">
        <v>8.3659999999999997</v>
      </c>
      <c r="G916" s="1">
        <f t="shared" si="29"/>
        <v>42.524000000000001</v>
      </c>
    </row>
    <row r="917" spans="1:7" x14ac:dyDescent="0.2">
      <c r="A917">
        <v>11919</v>
      </c>
      <c r="B917" s="1">
        <v>13938365.58</v>
      </c>
      <c r="C917" s="1">
        <v>3172500.3319999999</v>
      </c>
      <c r="D917" s="1">
        <f t="shared" si="28"/>
        <v>33.206000000000003</v>
      </c>
      <c r="E917" s="1">
        <v>41.802</v>
      </c>
      <c r="F917" s="1">
        <v>8.5960000000000001</v>
      </c>
      <c r="G917" s="1">
        <f t="shared" si="29"/>
        <v>42.402000000000001</v>
      </c>
    </row>
    <row r="918" spans="1:7" x14ac:dyDescent="0.2">
      <c r="A918">
        <v>11920</v>
      </c>
      <c r="B918" s="1">
        <v>13938380.91</v>
      </c>
      <c r="C918" s="1">
        <v>3172494.2919999999</v>
      </c>
      <c r="D918" s="1">
        <f t="shared" si="28"/>
        <v>33.594000000000001</v>
      </c>
      <c r="E918" s="1">
        <v>41.698</v>
      </c>
      <c r="F918" s="1">
        <v>8.1039999999999992</v>
      </c>
      <c r="G918" s="1">
        <f t="shared" si="29"/>
        <v>42.298000000000002</v>
      </c>
    </row>
    <row r="919" spans="1:7" x14ac:dyDescent="0.2">
      <c r="A919">
        <v>11921</v>
      </c>
      <c r="B919" s="1">
        <v>13938394.73</v>
      </c>
      <c r="C919" s="1">
        <v>3172485.7340000002</v>
      </c>
      <c r="D919" s="1">
        <f t="shared" si="28"/>
        <v>35.472000000000001</v>
      </c>
      <c r="E919" s="1">
        <v>41.968000000000004</v>
      </c>
      <c r="F919" s="1">
        <v>6.4960000000000004</v>
      </c>
      <c r="G919" s="1">
        <f t="shared" si="29"/>
        <v>42.568000000000005</v>
      </c>
    </row>
    <row r="920" spans="1:7" x14ac:dyDescent="0.2">
      <c r="A920">
        <v>11922</v>
      </c>
      <c r="B920" s="1">
        <v>13938402.960000001</v>
      </c>
      <c r="C920" s="1">
        <v>3172474.628</v>
      </c>
      <c r="D920" s="1">
        <f t="shared" si="28"/>
        <v>35.527000000000001</v>
      </c>
      <c r="E920" s="1">
        <v>41.957000000000001</v>
      </c>
      <c r="F920" s="1">
        <v>6.43</v>
      </c>
      <c r="G920" s="1">
        <f t="shared" si="29"/>
        <v>42.557000000000002</v>
      </c>
    </row>
    <row r="921" spans="1:7" x14ac:dyDescent="0.2">
      <c r="A921">
        <v>11923</v>
      </c>
      <c r="B921" s="1">
        <v>13938404.539999999</v>
      </c>
      <c r="C921" s="1">
        <v>3172463.0249999999</v>
      </c>
      <c r="D921" s="1">
        <f t="shared" si="28"/>
        <v>35.454999999999998</v>
      </c>
      <c r="E921" s="1">
        <v>41.984000000000002</v>
      </c>
      <c r="F921" s="1">
        <v>6.5289999999999999</v>
      </c>
      <c r="G921" s="1">
        <f t="shared" si="29"/>
        <v>42.584000000000003</v>
      </c>
    </row>
    <row r="922" spans="1:7" x14ac:dyDescent="0.2">
      <c r="A922">
        <v>11924</v>
      </c>
      <c r="B922" s="1">
        <v>13938400.26</v>
      </c>
      <c r="C922" s="1">
        <v>3172453.1269999999</v>
      </c>
      <c r="D922" s="1">
        <f t="shared" si="28"/>
        <v>35.667999999999999</v>
      </c>
      <c r="E922" s="1">
        <v>41.704999999999998</v>
      </c>
      <c r="F922" s="1">
        <v>6.0369999999999999</v>
      </c>
      <c r="G922" s="1">
        <f t="shared" si="29"/>
        <v>42.305</v>
      </c>
    </row>
    <row r="923" spans="1:7" x14ac:dyDescent="0.2">
      <c r="A923">
        <v>11925</v>
      </c>
      <c r="B923" s="1">
        <v>13938391.15</v>
      </c>
      <c r="C923" s="1">
        <v>3172444.5989999999</v>
      </c>
      <c r="D923" s="1">
        <f t="shared" si="28"/>
        <v>35.238999999999997</v>
      </c>
      <c r="E923" s="1">
        <v>41.832999999999998</v>
      </c>
      <c r="F923" s="1">
        <v>6.5940000000000003</v>
      </c>
      <c r="G923" s="1">
        <f t="shared" si="29"/>
        <v>42.433</v>
      </c>
    </row>
    <row r="924" spans="1:7" x14ac:dyDescent="0.2">
      <c r="A924">
        <v>11926</v>
      </c>
      <c r="B924" s="1">
        <v>13938377.4</v>
      </c>
      <c r="C924" s="1">
        <v>3172432.8050000002</v>
      </c>
      <c r="D924" s="1">
        <f t="shared" si="28"/>
        <v>34.47</v>
      </c>
      <c r="E924" s="1">
        <v>41.753</v>
      </c>
      <c r="F924" s="1">
        <v>7.2830000000000004</v>
      </c>
      <c r="G924" s="1">
        <f t="shared" si="29"/>
        <v>42.353000000000002</v>
      </c>
    </row>
    <row r="925" spans="1:7" x14ac:dyDescent="0.2">
      <c r="A925">
        <v>11927</v>
      </c>
      <c r="B925" s="1">
        <v>13938363.9</v>
      </c>
      <c r="C925" s="1">
        <v>3172416.6189999999</v>
      </c>
      <c r="D925" s="1">
        <f t="shared" si="28"/>
        <v>32.747</v>
      </c>
      <c r="E925" s="1">
        <v>41.835000000000001</v>
      </c>
      <c r="F925" s="1">
        <v>9.0879999999999992</v>
      </c>
      <c r="G925" s="1">
        <f t="shared" si="29"/>
        <v>42.435000000000002</v>
      </c>
    </row>
    <row r="926" spans="1:7" x14ac:dyDescent="0.2">
      <c r="A926">
        <v>11928</v>
      </c>
      <c r="B926" s="1">
        <v>13938355.82</v>
      </c>
      <c r="C926" s="1">
        <v>3172397.5750000002</v>
      </c>
      <c r="D926" s="1">
        <f t="shared" si="28"/>
        <v>31.817</v>
      </c>
      <c r="E926" s="1">
        <v>41.954999999999998</v>
      </c>
      <c r="F926" s="1">
        <v>10.138</v>
      </c>
      <c r="G926" s="1">
        <f t="shared" si="29"/>
        <v>42.555</v>
      </c>
    </row>
    <row r="927" spans="1:7" x14ac:dyDescent="0.2">
      <c r="A927">
        <v>11929</v>
      </c>
      <c r="B927" s="1">
        <v>13938352.279999999</v>
      </c>
      <c r="C927" s="1">
        <v>3172377.111</v>
      </c>
      <c r="D927" s="1">
        <f t="shared" si="28"/>
        <v>32.993000000000002</v>
      </c>
      <c r="E927" s="1">
        <v>41.95</v>
      </c>
      <c r="F927" s="1">
        <v>8.9570000000000007</v>
      </c>
      <c r="G927" s="1">
        <f t="shared" si="29"/>
        <v>42.550000000000004</v>
      </c>
    </row>
    <row r="928" spans="1:7" x14ac:dyDescent="0.2">
      <c r="A928">
        <v>11930</v>
      </c>
      <c r="B928" s="1">
        <v>13938350.07</v>
      </c>
      <c r="C928" s="1">
        <v>3172355.5920000002</v>
      </c>
      <c r="D928" s="1">
        <f t="shared" si="28"/>
        <v>32.997</v>
      </c>
      <c r="E928" s="1">
        <v>41.854999999999997</v>
      </c>
      <c r="F928" s="1">
        <v>8.8580000000000005</v>
      </c>
      <c r="G928" s="1">
        <f t="shared" si="29"/>
        <v>42.454999999999998</v>
      </c>
    </row>
    <row r="929" spans="1:7" x14ac:dyDescent="0.2">
      <c r="A929">
        <v>11931</v>
      </c>
      <c r="B929" s="1">
        <v>13938346.699999999</v>
      </c>
      <c r="C929" s="1">
        <v>3172333.7179999999</v>
      </c>
      <c r="D929" s="1">
        <f t="shared" si="28"/>
        <v>33.718000000000004</v>
      </c>
      <c r="E929" s="1">
        <v>41.92</v>
      </c>
      <c r="F929" s="1">
        <v>8.202</v>
      </c>
      <c r="G929" s="1">
        <f t="shared" si="29"/>
        <v>42.52</v>
      </c>
    </row>
    <row r="930" spans="1:7" x14ac:dyDescent="0.2">
      <c r="A930">
        <v>11932</v>
      </c>
      <c r="B930" s="1">
        <v>13938340.9</v>
      </c>
      <c r="C930" s="1">
        <v>3172312.04</v>
      </c>
      <c r="D930" s="1">
        <f t="shared" si="28"/>
        <v>31.553999999999998</v>
      </c>
      <c r="E930" s="1">
        <v>41.920999999999999</v>
      </c>
      <c r="F930" s="1">
        <v>10.367000000000001</v>
      </c>
      <c r="G930" s="1">
        <f t="shared" si="29"/>
        <v>42.521000000000001</v>
      </c>
    </row>
    <row r="931" spans="1:7" x14ac:dyDescent="0.2">
      <c r="A931">
        <v>11933</v>
      </c>
      <c r="B931" s="1">
        <v>13938334.59</v>
      </c>
      <c r="C931" s="1">
        <v>3172289.108</v>
      </c>
      <c r="D931" s="1">
        <f t="shared" si="28"/>
        <v>33.349999999999994</v>
      </c>
      <c r="E931" s="1">
        <v>41.912999999999997</v>
      </c>
      <c r="F931" s="1">
        <v>8.5630000000000006</v>
      </c>
      <c r="G931" s="1">
        <f t="shared" si="29"/>
        <v>42.512999999999998</v>
      </c>
    </row>
    <row r="932" spans="1:7" x14ac:dyDescent="0.2">
      <c r="A932">
        <v>11934</v>
      </c>
      <c r="B932" s="1">
        <v>13938334.41</v>
      </c>
      <c r="C932" s="1">
        <v>3172265.6609999998</v>
      </c>
      <c r="D932" s="1">
        <f t="shared" si="28"/>
        <v>32.519000000000005</v>
      </c>
      <c r="E932" s="1">
        <v>41.902000000000001</v>
      </c>
      <c r="F932" s="1">
        <v>9.3829999999999991</v>
      </c>
      <c r="G932" s="1">
        <f t="shared" si="29"/>
        <v>42.502000000000002</v>
      </c>
    </row>
    <row r="933" spans="1:7" x14ac:dyDescent="0.2">
      <c r="A933">
        <v>11935</v>
      </c>
      <c r="B933" s="1">
        <v>13938343.800000001</v>
      </c>
      <c r="C933" s="1">
        <v>3172248.0780000002</v>
      </c>
      <c r="D933" s="1">
        <f t="shared" si="28"/>
        <v>33.513999999999996</v>
      </c>
      <c r="E933" s="1">
        <v>41.912999999999997</v>
      </c>
      <c r="F933" s="1">
        <v>8.3989999999999991</v>
      </c>
      <c r="G933" s="1">
        <f t="shared" si="29"/>
        <v>42.512999999999998</v>
      </c>
    </row>
    <row r="934" spans="1:7" x14ac:dyDescent="0.2">
      <c r="A934">
        <v>11936</v>
      </c>
      <c r="B934" s="1">
        <v>13938358.76</v>
      </c>
      <c r="C934" s="1">
        <v>3172239.5380000002</v>
      </c>
      <c r="D934" s="1">
        <f t="shared" si="28"/>
        <v>34.724000000000004</v>
      </c>
      <c r="E934" s="1">
        <v>41.712000000000003</v>
      </c>
      <c r="F934" s="1">
        <v>6.9880000000000004</v>
      </c>
      <c r="G934" s="1">
        <f t="shared" si="29"/>
        <v>42.312000000000005</v>
      </c>
    </row>
    <row r="935" spans="1:7" x14ac:dyDescent="0.2">
      <c r="A935">
        <v>11937</v>
      </c>
      <c r="B935" s="1">
        <v>13938374.49</v>
      </c>
      <c r="C935" s="1">
        <v>3172238.07</v>
      </c>
      <c r="D935" s="1">
        <f t="shared" si="28"/>
        <v>35.900999999999996</v>
      </c>
      <c r="E935" s="1">
        <v>41.61</v>
      </c>
      <c r="F935" s="1">
        <v>5.7089999999999996</v>
      </c>
      <c r="G935" s="1">
        <f t="shared" si="29"/>
        <v>42.21</v>
      </c>
    </row>
    <row r="936" spans="1:7" x14ac:dyDescent="0.2">
      <c r="A936">
        <v>11938</v>
      </c>
      <c r="B936" s="1">
        <v>13938390.189999999</v>
      </c>
      <c r="C936" s="1">
        <v>3172238.3369999998</v>
      </c>
      <c r="D936" s="1">
        <f t="shared" si="28"/>
        <v>36.522999999999996</v>
      </c>
      <c r="E936" s="1">
        <v>41.640999999999998</v>
      </c>
      <c r="F936" s="1">
        <v>5.1180000000000003</v>
      </c>
      <c r="G936" s="1">
        <f t="shared" si="29"/>
        <v>42.241</v>
      </c>
    </row>
    <row r="937" spans="1:7" x14ac:dyDescent="0.2">
      <c r="A937">
        <v>11939</v>
      </c>
      <c r="B937" s="1">
        <v>13938404.060000001</v>
      </c>
      <c r="C937" s="1">
        <v>3172236.298</v>
      </c>
      <c r="D937" s="1">
        <f t="shared" si="28"/>
        <v>36.506999999999998</v>
      </c>
      <c r="E937" s="1">
        <v>41.723999999999997</v>
      </c>
      <c r="F937" s="1">
        <v>5.2169999999999996</v>
      </c>
      <c r="G937" s="1">
        <f t="shared" si="29"/>
        <v>42.323999999999998</v>
      </c>
    </row>
    <row r="938" spans="1:7" x14ac:dyDescent="0.2">
      <c r="A938">
        <v>11940</v>
      </c>
      <c r="B938" s="1">
        <v>13938414.17</v>
      </c>
      <c r="C938" s="1">
        <v>3172231.9</v>
      </c>
      <c r="D938" s="1">
        <f t="shared" si="28"/>
        <v>36.540999999999997</v>
      </c>
      <c r="E938" s="1">
        <v>41.79</v>
      </c>
      <c r="F938" s="1">
        <v>5.2489999999999997</v>
      </c>
      <c r="G938" s="1">
        <f t="shared" si="29"/>
        <v>42.39</v>
      </c>
    </row>
    <row r="939" spans="1:7" x14ac:dyDescent="0.2">
      <c r="A939">
        <v>11941</v>
      </c>
      <c r="B939" s="1">
        <v>13938420.6</v>
      </c>
      <c r="C939" s="1">
        <v>3172225.9210000001</v>
      </c>
      <c r="D939" s="1">
        <f t="shared" si="28"/>
        <v>36.201999999999998</v>
      </c>
      <c r="E939" s="1">
        <v>41.811999999999998</v>
      </c>
      <c r="F939" s="1">
        <v>5.61</v>
      </c>
      <c r="G939" s="1">
        <f t="shared" si="29"/>
        <v>42.411999999999999</v>
      </c>
    </row>
    <row r="940" spans="1:7" x14ac:dyDescent="0.2">
      <c r="A940">
        <v>11942</v>
      </c>
      <c r="B940" s="1">
        <v>13938423.98</v>
      </c>
      <c r="C940" s="1">
        <v>3172219.58</v>
      </c>
      <c r="D940" s="1">
        <f t="shared" si="28"/>
        <v>36.304000000000002</v>
      </c>
      <c r="E940" s="1">
        <v>41.619</v>
      </c>
      <c r="F940" s="1">
        <v>5.3150000000000004</v>
      </c>
      <c r="G940" s="1">
        <f t="shared" si="29"/>
        <v>42.219000000000001</v>
      </c>
    </row>
    <row r="941" spans="1:7" x14ac:dyDescent="0.2">
      <c r="A941">
        <v>11943</v>
      </c>
      <c r="B941" s="1">
        <v>13938424.880000001</v>
      </c>
      <c r="C941" s="1">
        <v>3172213.3909999998</v>
      </c>
      <c r="D941" s="1">
        <f t="shared" si="28"/>
        <v>36.411999999999999</v>
      </c>
      <c r="E941" s="1">
        <v>41.661000000000001</v>
      </c>
      <c r="F941" s="1">
        <v>5.2489999999999997</v>
      </c>
      <c r="G941" s="1">
        <f t="shared" si="29"/>
        <v>42.261000000000003</v>
      </c>
    </row>
    <row r="942" spans="1:7" x14ac:dyDescent="0.2">
      <c r="A942">
        <v>11944</v>
      </c>
      <c r="B942" s="1">
        <v>13938423.4</v>
      </c>
      <c r="C942" s="1">
        <v>3172208.443</v>
      </c>
      <c r="D942" s="1">
        <f t="shared" si="28"/>
        <v>36.548000000000002</v>
      </c>
      <c r="E942" s="1">
        <v>41.698999999999998</v>
      </c>
      <c r="F942" s="1">
        <v>5.1509999999999998</v>
      </c>
      <c r="G942" s="1">
        <f t="shared" si="29"/>
        <v>42.298999999999999</v>
      </c>
    </row>
    <row r="943" spans="1:7" x14ac:dyDescent="0.2">
      <c r="A943">
        <v>11945</v>
      </c>
      <c r="B943" s="1">
        <v>13938421.119999999</v>
      </c>
      <c r="C943" s="1">
        <v>3172205.0460000001</v>
      </c>
      <c r="D943" s="1">
        <f t="shared" si="28"/>
        <v>36.634</v>
      </c>
      <c r="E943" s="1">
        <v>41.654000000000003</v>
      </c>
      <c r="F943" s="1">
        <v>5.0199999999999996</v>
      </c>
      <c r="G943" s="1">
        <f t="shared" si="29"/>
        <v>42.254000000000005</v>
      </c>
    </row>
    <row r="944" spans="1:7" x14ac:dyDescent="0.2">
      <c r="A944">
        <v>11946</v>
      </c>
      <c r="B944" s="1">
        <v>13938418.17</v>
      </c>
      <c r="C944" s="1">
        <v>3172202.7280000001</v>
      </c>
      <c r="D944" s="1">
        <f t="shared" si="28"/>
        <v>36.442</v>
      </c>
      <c r="E944" s="1">
        <v>41.756999999999998</v>
      </c>
      <c r="F944" s="1">
        <v>5.3150000000000004</v>
      </c>
      <c r="G944" s="1">
        <f t="shared" si="29"/>
        <v>42.356999999999999</v>
      </c>
    </row>
    <row r="945" spans="1:7" x14ac:dyDescent="0.2">
      <c r="A945">
        <v>11947</v>
      </c>
      <c r="B945" s="1">
        <v>13938413.939999999</v>
      </c>
      <c r="C945" s="1">
        <v>3172200.6159999999</v>
      </c>
      <c r="D945" s="1">
        <f t="shared" si="28"/>
        <v>36.277999999999999</v>
      </c>
      <c r="E945" s="1">
        <v>41.723999999999997</v>
      </c>
      <c r="F945" s="1">
        <v>5.4459999999999997</v>
      </c>
      <c r="G945" s="1">
        <f t="shared" si="29"/>
        <v>42.323999999999998</v>
      </c>
    </row>
    <row r="946" spans="1:7" x14ac:dyDescent="0.2">
      <c r="A946">
        <v>11948</v>
      </c>
      <c r="B946" s="1">
        <v>13938408.109999999</v>
      </c>
      <c r="C946" s="1">
        <v>3172198.6430000002</v>
      </c>
      <c r="D946" s="1">
        <f t="shared" si="28"/>
        <v>36.303000000000004</v>
      </c>
      <c r="E946" s="1">
        <v>41.618000000000002</v>
      </c>
      <c r="F946" s="1">
        <v>5.3150000000000004</v>
      </c>
      <c r="G946" s="1">
        <f t="shared" si="29"/>
        <v>42.218000000000004</v>
      </c>
    </row>
    <row r="947" spans="1:7" x14ac:dyDescent="0.2">
      <c r="A947">
        <v>11949</v>
      </c>
      <c r="B947" s="1">
        <v>13938400.220000001</v>
      </c>
      <c r="C947" s="1">
        <v>3172195.98</v>
      </c>
      <c r="D947" s="1">
        <f t="shared" si="28"/>
        <v>36.237000000000002</v>
      </c>
      <c r="E947" s="1">
        <v>41.683</v>
      </c>
      <c r="F947" s="1">
        <v>5.4459999999999997</v>
      </c>
      <c r="G947" s="1">
        <f t="shared" si="29"/>
        <v>42.283000000000001</v>
      </c>
    </row>
    <row r="948" spans="1:7" x14ac:dyDescent="0.2">
      <c r="A948">
        <v>11950</v>
      </c>
      <c r="B948" s="1">
        <v>13938389.050000001</v>
      </c>
      <c r="C948" s="1">
        <v>3172191.0150000001</v>
      </c>
      <c r="D948" s="1">
        <f t="shared" si="28"/>
        <v>36.298999999999999</v>
      </c>
      <c r="E948" s="1">
        <v>41.811</v>
      </c>
      <c r="F948" s="1">
        <v>5.5119999999999996</v>
      </c>
      <c r="G948" s="1">
        <f t="shared" si="29"/>
        <v>42.411000000000001</v>
      </c>
    </row>
    <row r="949" spans="1:7" x14ac:dyDescent="0.2">
      <c r="A949">
        <v>11951</v>
      </c>
      <c r="B949" s="1">
        <v>13938376.6</v>
      </c>
      <c r="C949" s="1">
        <v>3172183.1540000001</v>
      </c>
      <c r="D949" s="1">
        <f t="shared" si="28"/>
        <v>36.326999999999998</v>
      </c>
      <c r="E949" s="1">
        <v>41.74</v>
      </c>
      <c r="F949" s="1">
        <v>5.4130000000000003</v>
      </c>
      <c r="G949" s="1">
        <f t="shared" si="29"/>
        <v>42.34</v>
      </c>
    </row>
    <row r="950" spans="1:7" x14ac:dyDescent="0.2">
      <c r="A950">
        <v>11952</v>
      </c>
      <c r="B950" s="1">
        <v>13938366.42</v>
      </c>
      <c r="C950" s="1">
        <v>3172171.679</v>
      </c>
      <c r="D950" s="1">
        <f t="shared" si="28"/>
        <v>36.658999999999999</v>
      </c>
      <c r="E950" s="1">
        <v>42.104999999999997</v>
      </c>
      <c r="F950" s="1">
        <v>5.4459999999999997</v>
      </c>
      <c r="G950" s="1">
        <f t="shared" si="29"/>
        <v>42.704999999999998</v>
      </c>
    </row>
    <row r="951" spans="1:7" x14ac:dyDescent="0.2">
      <c r="A951">
        <v>11953</v>
      </c>
      <c r="B951" s="1">
        <v>13938361.449999999</v>
      </c>
      <c r="C951" s="1">
        <v>3172157.89</v>
      </c>
      <c r="D951" s="1">
        <f t="shared" si="28"/>
        <v>37.088999999999999</v>
      </c>
      <c r="E951" s="1">
        <v>42.109000000000002</v>
      </c>
      <c r="F951" s="1">
        <v>5.0199999999999996</v>
      </c>
      <c r="G951" s="1">
        <f t="shared" si="29"/>
        <v>42.709000000000003</v>
      </c>
    </row>
    <row r="952" spans="1:7" x14ac:dyDescent="0.2">
      <c r="A952">
        <v>11954</v>
      </c>
      <c r="B952" s="1">
        <v>13938361.75</v>
      </c>
      <c r="C952" s="1">
        <v>3172143.9610000001</v>
      </c>
      <c r="D952" s="1">
        <f t="shared" si="28"/>
        <v>36.753999999999998</v>
      </c>
      <c r="E952" s="1">
        <v>41.872</v>
      </c>
      <c r="F952" s="1">
        <v>5.1180000000000003</v>
      </c>
      <c r="G952" s="1">
        <f t="shared" si="29"/>
        <v>42.472000000000001</v>
      </c>
    </row>
    <row r="953" spans="1:7" x14ac:dyDescent="0.2">
      <c r="A953">
        <v>11955</v>
      </c>
      <c r="B953" s="1">
        <v>13938364.99</v>
      </c>
      <c r="C953" s="1">
        <v>3172129.8930000002</v>
      </c>
      <c r="D953" s="1">
        <f t="shared" si="28"/>
        <v>37.057000000000002</v>
      </c>
      <c r="E953" s="1">
        <v>41.814</v>
      </c>
      <c r="F953" s="1">
        <v>4.7569999999999997</v>
      </c>
      <c r="G953" s="1">
        <f t="shared" si="29"/>
        <v>42.414000000000001</v>
      </c>
    </row>
    <row r="954" spans="1:7" x14ac:dyDescent="0.2">
      <c r="A954">
        <v>11956</v>
      </c>
      <c r="B954" s="1">
        <v>13938370.59</v>
      </c>
      <c r="C954" s="1">
        <v>3172115.1090000002</v>
      </c>
      <c r="D954" s="1">
        <f t="shared" si="28"/>
        <v>37.161000000000001</v>
      </c>
      <c r="E954" s="1">
        <v>41.82</v>
      </c>
      <c r="F954" s="1">
        <v>4.6589999999999998</v>
      </c>
      <c r="G954" s="1">
        <f t="shared" si="29"/>
        <v>42.42</v>
      </c>
    </row>
    <row r="955" spans="1:7" x14ac:dyDescent="0.2">
      <c r="A955">
        <v>11957</v>
      </c>
      <c r="B955" s="1">
        <v>13938378.01</v>
      </c>
      <c r="C955" s="1">
        <v>3172099.855</v>
      </c>
      <c r="D955" s="1">
        <f t="shared" si="28"/>
        <v>37.309000000000005</v>
      </c>
      <c r="E955" s="1">
        <v>41.837000000000003</v>
      </c>
      <c r="F955" s="1">
        <v>4.5279999999999996</v>
      </c>
      <c r="G955" s="1">
        <f t="shared" si="29"/>
        <v>42.437000000000005</v>
      </c>
    </row>
    <row r="956" spans="1:7" x14ac:dyDescent="0.2">
      <c r="A956">
        <v>11958</v>
      </c>
      <c r="B956" s="1">
        <v>13938386.23</v>
      </c>
      <c r="C956" s="1">
        <v>3172084.2769999998</v>
      </c>
      <c r="D956" s="1">
        <f t="shared" si="28"/>
        <v>37.673999999999999</v>
      </c>
      <c r="E956" s="1">
        <v>41.808</v>
      </c>
      <c r="F956" s="1">
        <v>4.1340000000000003</v>
      </c>
      <c r="G956" s="1">
        <f t="shared" si="29"/>
        <v>42.408000000000001</v>
      </c>
    </row>
    <row r="957" spans="1:7" x14ac:dyDescent="0.2">
      <c r="A957">
        <v>11959</v>
      </c>
      <c r="B957" s="1">
        <v>13938395.57</v>
      </c>
      <c r="C957" s="1">
        <v>3172069.8330000001</v>
      </c>
      <c r="D957" s="1">
        <f t="shared" si="28"/>
        <v>36.739999999999995</v>
      </c>
      <c r="E957" s="1">
        <v>41.76</v>
      </c>
      <c r="F957" s="1">
        <v>5.0199999999999996</v>
      </c>
      <c r="G957" s="1">
        <f t="shared" si="29"/>
        <v>42.36</v>
      </c>
    </row>
    <row r="958" spans="1:7" x14ac:dyDescent="0.2">
      <c r="A958">
        <v>11960</v>
      </c>
      <c r="B958" s="1">
        <v>13938407.029999999</v>
      </c>
      <c r="C958" s="1">
        <v>3172059.091</v>
      </c>
      <c r="D958" s="1">
        <f t="shared" si="28"/>
        <v>37.004999999999995</v>
      </c>
      <c r="E958" s="1">
        <v>41.860999999999997</v>
      </c>
      <c r="F958" s="1">
        <v>4.8559999999999999</v>
      </c>
      <c r="G958" s="1">
        <f t="shared" si="29"/>
        <v>42.460999999999999</v>
      </c>
    </row>
    <row r="959" spans="1:7" x14ac:dyDescent="0.2">
      <c r="A959">
        <v>11961</v>
      </c>
      <c r="B959" s="1">
        <v>13938419.029999999</v>
      </c>
      <c r="C959" s="1">
        <v>3172053.3080000002</v>
      </c>
      <c r="D959" s="1">
        <f t="shared" si="28"/>
        <v>37.574000000000005</v>
      </c>
      <c r="E959" s="1">
        <v>41.938000000000002</v>
      </c>
      <c r="F959" s="1">
        <v>4.3639999999999999</v>
      </c>
      <c r="G959" s="1">
        <f t="shared" si="29"/>
        <v>42.538000000000004</v>
      </c>
    </row>
    <row r="960" spans="1:7" x14ac:dyDescent="0.2">
      <c r="A960">
        <v>11962</v>
      </c>
      <c r="B960" s="1">
        <v>13938430.439999999</v>
      </c>
      <c r="C960" s="1">
        <v>3172051.8450000002</v>
      </c>
      <c r="D960" s="1">
        <f t="shared" si="28"/>
        <v>36.971000000000004</v>
      </c>
      <c r="E960" s="1">
        <v>41.728000000000002</v>
      </c>
      <c r="F960" s="1">
        <v>4.7569999999999997</v>
      </c>
      <c r="G960" s="1">
        <f t="shared" si="29"/>
        <v>42.328000000000003</v>
      </c>
    </row>
    <row r="961" spans="1:7" x14ac:dyDescent="0.2">
      <c r="A961">
        <v>11963</v>
      </c>
      <c r="B961" s="1">
        <v>13938440.560000001</v>
      </c>
      <c r="C961" s="1">
        <v>3172053.7570000002</v>
      </c>
      <c r="D961" s="1">
        <f t="shared" si="28"/>
        <v>36.526000000000003</v>
      </c>
      <c r="E961" s="1">
        <v>41.743000000000002</v>
      </c>
      <c r="F961" s="1">
        <v>5.2169999999999996</v>
      </c>
      <c r="G961" s="1">
        <f t="shared" si="29"/>
        <v>42.343000000000004</v>
      </c>
    </row>
    <row r="962" spans="1:7" x14ac:dyDescent="0.2">
      <c r="A962">
        <v>11964</v>
      </c>
      <c r="B962" s="1">
        <v>13938449.4</v>
      </c>
      <c r="C962" s="1">
        <v>3172057.5819999999</v>
      </c>
      <c r="D962" s="1">
        <f t="shared" ref="D962:D1025" si="30">E962-F962</f>
        <v>36.466999999999999</v>
      </c>
      <c r="E962" s="1">
        <v>41.814999999999998</v>
      </c>
      <c r="F962" s="1">
        <v>5.3479999999999999</v>
      </c>
      <c r="G962" s="1">
        <f t="shared" ref="G962:G1025" si="31">E962+0.6</f>
        <v>42.414999999999999</v>
      </c>
    </row>
    <row r="963" spans="1:7" x14ac:dyDescent="0.2">
      <c r="A963">
        <v>11965</v>
      </c>
      <c r="B963" s="1">
        <v>13938458</v>
      </c>
      <c r="C963" s="1">
        <v>3172062.08</v>
      </c>
      <c r="D963" s="1">
        <f t="shared" si="30"/>
        <v>36.300000000000004</v>
      </c>
      <c r="E963" s="1">
        <v>41.615000000000002</v>
      </c>
      <c r="F963" s="1">
        <v>5.3150000000000004</v>
      </c>
      <c r="G963" s="1">
        <f t="shared" si="31"/>
        <v>42.215000000000003</v>
      </c>
    </row>
    <row r="964" spans="1:7" x14ac:dyDescent="0.2">
      <c r="A964">
        <v>11966</v>
      </c>
      <c r="B964" s="1">
        <v>13938466.74</v>
      </c>
      <c r="C964" s="1">
        <v>3172066.264</v>
      </c>
      <c r="D964" s="1">
        <f t="shared" si="30"/>
        <v>36.512</v>
      </c>
      <c r="E964" s="1">
        <v>41.761000000000003</v>
      </c>
      <c r="F964" s="1">
        <v>5.2489999999999997</v>
      </c>
      <c r="G964" s="1">
        <f t="shared" si="31"/>
        <v>42.361000000000004</v>
      </c>
    </row>
    <row r="965" spans="1:7" x14ac:dyDescent="0.2">
      <c r="A965">
        <v>11967</v>
      </c>
      <c r="B965" s="1">
        <v>13938475.74</v>
      </c>
      <c r="C965" s="1">
        <v>3172070.503</v>
      </c>
      <c r="D965" s="1">
        <f t="shared" si="30"/>
        <v>36.384999999999998</v>
      </c>
      <c r="E965" s="1">
        <v>41.896999999999998</v>
      </c>
      <c r="F965" s="1">
        <v>5.5119999999999996</v>
      </c>
      <c r="G965" s="1">
        <f t="shared" si="31"/>
        <v>42.497</v>
      </c>
    </row>
    <row r="966" spans="1:7" x14ac:dyDescent="0.2">
      <c r="A966">
        <v>11968</v>
      </c>
      <c r="B966" s="1">
        <v>13938485</v>
      </c>
      <c r="C966" s="1">
        <v>3172073.892</v>
      </c>
      <c r="D966" s="1">
        <f t="shared" si="30"/>
        <v>36.893000000000001</v>
      </c>
      <c r="E966" s="1">
        <v>42.011000000000003</v>
      </c>
      <c r="F966" s="1">
        <v>5.1180000000000003</v>
      </c>
      <c r="G966" s="1">
        <f t="shared" si="31"/>
        <v>42.611000000000004</v>
      </c>
    </row>
    <row r="967" spans="1:7" x14ac:dyDescent="0.2">
      <c r="A967">
        <v>11969</v>
      </c>
      <c r="B967" s="1">
        <v>13938494.039999999</v>
      </c>
      <c r="C967" s="1">
        <v>3172074.8760000002</v>
      </c>
      <c r="D967" s="1">
        <f t="shared" si="30"/>
        <v>36.283999999999999</v>
      </c>
      <c r="E967" s="1">
        <v>41.829000000000001</v>
      </c>
      <c r="F967" s="1">
        <v>5.5449999999999999</v>
      </c>
      <c r="G967" s="1">
        <f t="shared" si="31"/>
        <v>42.429000000000002</v>
      </c>
    </row>
    <row r="968" spans="1:7" x14ac:dyDescent="0.2">
      <c r="A968">
        <v>11970</v>
      </c>
      <c r="B968" s="1">
        <v>13938502.869999999</v>
      </c>
      <c r="C968" s="1">
        <v>3172072.6430000002</v>
      </c>
      <c r="D968" s="1">
        <f t="shared" si="30"/>
        <v>35.765000000000001</v>
      </c>
      <c r="E968" s="1">
        <v>41.768999999999998</v>
      </c>
      <c r="F968" s="1">
        <v>6.0039999999999996</v>
      </c>
      <c r="G968" s="1">
        <f t="shared" si="31"/>
        <v>42.369</v>
      </c>
    </row>
    <row r="969" spans="1:7" x14ac:dyDescent="0.2">
      <c r="A969">
        <v>11971</v>
      </c>
      <c r="B969" s="1">
        <v>13938510.23</v>
      </c>
      <c r="C969" s="1">
        <v>3172067.28</v>
      </c>
      <c r="D969" s="1">
        <f t="shared" si="30"/>
        <v>36.064</v>
      </c>
      <c r="E969" s="1">
        <v>42.002000000000002</v>
      </c>
      <c r="F969" s="1">
        <v>5.9379999999999997</v>
      </c>
      <c r="G969" s="1">
        <f t="shared" si="31"/>
        <v>42.602000000000004</v>
      </c>
    </row>
    <row r="970" spans="1:7" x14ac:dyDescent="0.2">
      <c r="A970">
        <v>11972</v>
      </c>
      <c r="B970" s="1">
        <v>13938515.210000001</v>
      </c>
      <c r="C970" s="1">
        <v>3172059.798</v>
      </c>
      <c r="D970" s="1">
        <f t="shared" si="30"/>
        <v>35.585000000000001</v>
      </c>
      <c r="E970" s="1">
        <v>41.819000000000003</v>
      </c>
      <c r="F970" s="1">
        <v>6.234</v>
      </c>
      <c r="G970" s="1">
        <f t="shared" si="31"/>
        <v>42.419000000000004</v>
      </c>
    </row>
    <row r="971" spans="1:7" x14ac:dyDescent="0.2">
      <c r="A971">
        <v>11973</v>
      </c>
      <c r="B971" s="1">
        <v>13938518.35</v>
      </c>
      <c r="C971" s="1">
        <v>3172049.7340000002</v>
      </c>
      <c r="D971" s="1">
        <f t="shared" si="30"/>
        <v>35.841000000000001</v>
      </c>
      <c r="E971" s="1">
        <v>41.844999999999999</v>
      </c>
      <c r="F971" s="1">
        <v>6.0039999999999996</v>
      </c>
      <c r="G971" s="1">
        <f t="shared" si="31"/>
        <v>42.445</v>
      </c>
    </row>
    <row r="972" spans="1:7" x14ac:dyDescent="0.2">
      <c r="A972">
        <v>11974</v>
      </c>
      <c r="B972" s="1">
        <v>13938521.529999999</v>
      </c>
      <c r="C972" s="1">
        <v>3172036.2459999998</v>
      </c>
      <c r="D972" s="1">
        <f t="shared" si="30"/>
        <v>36.113</v>
      </c>
      <c r="E972" s="1">
        <v>41.853999999999999</v>
      </c>
      <c r="F972" s="1">
        <v>5.7409999999999997</v>
      </c>
      <c r="G972" s="1">
        <f t="shared" si="31"/>
        <v>42.454000000000001</v>
      </c>
    </row>
    <row r="973" spans="1:7" x14ac:dyDescent="0.2">
      <c r="A973">
        <v>11975</v>
      </c>
      <c r="B973" s="1">
        <v>13938526.199999999</v>
      </c>
      <c r="C973" s="1">
        <v>3172020.8489999999</v>
      </c>
      <c r="D973" s="1">
        <f t="shared" si="30"/>
        <v>35.755000000000003</v>
      </c>
      <c r="E973" s="1">
        <v>41.759</v>
      </c>
      <c r="F973" s="1">
        <v>6.0039999999999996</v>
      </c>
      <c r="G973" s="1">
        <f t="shared" si="31"/>
        <v>42.359000000000002</v>
      </c>
    </row>
    <row r="974" spans="1:7" x14ac:dyDescent="0.2">
      <c r="A974">
        <v>11976</v>
      </c>
      <c r="B974" s="1">
        <v>13938532.300000001</v>
      </c>
      <c r="C974" s="1">
        <v>3172005.3169999998</v>
      </c>
      <c r="D974" s="1">
        <f t="shared" si="30"/>
        <v>35.704999999999998</v>
      </c>
      <c r="E974" s="1">
        <v>41.807000000000002</v>
      </c>
      <c r="F974" s="1">
        <v>6.1020000000000003</v>
      </c>
      <c r="G974" s="1">
        <f t="shared" si="31"/>
        <v>42.407000000000004</v>
      </c>
    </row>
    <row r="975" spans="1:7" x14ac:dyDescent="0.2">
      <c r="A975">
        <v>11977</v>
      </c>
      <c r="B975" s="1">
        <v>13938539.77</v>
      </c>
      <c r="C975" s="1">
        <v>3171989.7439999999</v>
      </c>
      <c r="D975" s="1">
        <f t="shared" si="30"/>
        <v>35.195999999999998</v>
      </c>
      <c r="E975" s="1">
        <v>41.725000000000001</v>
      </c>
      <c r="F975" s="1">
        <v>6.5289999999999999</v>
      </c>
      <c r="G975" s="1">
        <f t="shared" si="31"/>
        <v>42.325000000000003</v>
      </c>
    </row>
    <row r="976" spans="1:7" x14ac:dyDescent="0.2">
      <c r="A976">
        <v>11978</v>
      </c>
      <c r="B976" s="1">
        <v>13938548.050000001</v>
      </c>
      <c r="C976" s="1">
        <v>3171973.9470000002</v>
      </c>
      <c r="D976" s="1">
        <f t="shared" si="30"/>
        <v>35.322999999999993</v>
      </c>
      <c r="E976" s="1">
        <v>41.720999999999997</v>
      </c>
      <c r="F976" s="1">
        <v>6.3979999999999997</v>
      </c>
      <c r="G976" s="1">
        <f t="shared" si="31"/>
        <v>42.320999999999998</v>
      </c>
    </row>
    <row r="977" spans="1:7" x14ac:dyDescent="0.2">
      <c r="A977">
        <v>11979</v>
      </c>
      <c r="B977" s="1">
        <v>13938556.109999999</v>
      </c>
      <c r="C977" s="1">
        <v>3171957.6120000002</v>
      </c>
      <c r="D977" s="1">
        <f t="shared" si="30"/>
        <v>35.069000000000003</v>
      </c>
      <c r="E977" s="1">
        <v>41.597999999999999</v>
      </c>
      <c r="F977" s="1">
        <v>6.5289999999999999</v>
      </c>
      <c r="G977" s="1">
        <f t="shared" si="31"/>
        <v>42.198</v>
      </c>
    </row>
    <row r="978" spans="1:7" x14ac:dyDescent="0.2">
      <c r="A978">
        <v>11980</v>
      </c>
      <c r="B978" s="1">
        <v>13938560.050000001</v>
      </c>
      <c r="C978" s="1">
        <v>3171941.6170000001</v>
      </c>
      <c r="D978" s="1">
        <f t="shared" si="30"/>
        <v>34.997</v>
      </c>
      <c r="E978" s="1">
        <v>41.624000000000002</v>
      </c>
      <c r="F978" s="1">
        <v>6.6269999999999998</v>
      </c>
      <c r="G978" s="1">
        <f t="shared" si="31"/>
        <v>42.224000000000004</v>
      </c>
    </row>
    <row r="979" spans="1:7" x14ac:dyDescent="0.2">
      <c r="A979">
        <v>11981</v>
      </c>
      <c r="B979" s="1">
        <v>13938558.9</v>
      </c>
      <c r="C979" s="1">
        <v>3171927.58</v>
      </c>
      <c r="D979" s="1">
        <f t="shared" si="30"/>
        <v>34.255000000000003</v>
      </c>
      <c r="E979" s="1">
        <v>41.768000000000001</v>
      </c>
      <c r="F979" s="1">
        <v>7.5129999999999999</v>
      </c>
      <c r="G979" s="1">
        <f t="shared" si="31"/>
        <v>42.368000000000002</v>
      </c>
    </row>
    <row r="980" spans="1:7" x14ac:dyDescent="0.2">
      <c r="A980">
        <v>11982</v>
      </c>
      <c r="B980" s="1">
        <v>13938553.630000001</v>
      </c>
      <c r="C980" s="1">
        <v>3171915.6379999998</v>
      </c>
      <c r="D980" s="1">
        <f t="shared" si="30"/>
        <v>34.421000000000006</v>
      </c>
      <c r="E980" s="1">
        <v>41.901000000000003</v>
      </c>
      <c r="F980" s="1">
        <v>7.48</v>
      </c>
      <c r="G980" s="1">
        <f t="shared" si="31"/>
        <v>42.501000000000005</v>
      </c>
    </row>
    <row r="981" spans="1:7" x14ac:dyDescent="0.2">
      <c r="A981">
        <v>11983</v>
      </c>
      <c r="B981" s="1">
        <v>13938545.42</v>
      </c>
      <c r="C981" s="1">
        <v>3171903.4010000001</v>
      </c>
      <c r="D981" s="1">
        <f t="shared" si="30"/>
        <v>34.195999999999998</v>
      </c>
      <c r="E981" s="1">
        <v>41.872999999999998</v>
      </c>
      <c r="F981" s="1">
        <v>7.6769999999999996</v>
      </c>
      <c r="G981" s="1">
        <f t="shared" si="31"/>
        <v>42.472999999999999</v>
      </c>
    </row>
    <row r="982" spans="1:7" x14ac:dyDescent="0.2">
      <c r="A982">
        <v>11984</v>
      </c>
      <c r="B982" s="1">
        <v>13938536.18</v>
      </c>
      <c r="C982" s="1">
        <v>3171890.5780000002</v>
      </c>
      <c r="D982" s="1">
        <f t="shared" si="30"/>
        <v>35.585000000000001</v>
      </c>
      <c r="E982" s="1">
        <v>41.819000000000003</v>
      </c>
      <c r="F982" s="1">
        <v>6.234</v>
      </c>
      <c r="G982" s="1">
        <f t="shared" si="31"/>
        <v>42.419000000000004</v>
      </c>
    </row>
    <row r="983" spans="1:7" x14ac:dyDescent="0.2">
      <c r="A983">
        <v>11985</v>
      </c>
      <c r="B983" s="1">
        <v>13938529.27</v>
      </c>
      <c r="C983" s="1">
        <v>3171877.2629999998</v>
      </c>
      <c r="D983" s="1">
        <f t="shared" si="30"/>
        <v>37.228999999999999</v>
      </c>
      <c r="E983" s="1">
        <v>41.854999999999997</v>
      </c>
      <c r="F983" s="1">
        <v>4.6260000000000003</v>
      </c>
      <c r="G983" s="1">
        <f t="shared" si="31"/>
        <v>42.454999999999998</v>
      </c>
    </row>
    <row r="984" spans="1:7" x14ac:dyDescent="0.2">
      <c r="A984">
        <v>11986</v>
      </c>
      <c r="B984" s="1">
        <v>13938526.34</v>
      </c>
      <c r="C984" s="1">
        <v>3171864.585</v>
      </c>
      <c r="D984" s="1">
        <f t="shared" si="30"/>
        <v>39.103999999999999</v>
      </c>
      <c r="E984" s="1">
        <v>41.893000000000001</v>
      </c>
      <c r="F984" s="1">
        <v>2.7890000000000001</v>
      </c>
      <c r="G984" s="1">
        <f t="shared" si="31"/>
        <v>42.493000000000002</v>
      </c>
    </row>
    <row r="985" spans="1:7" x14ac:dyDescent="0.2">
      <c r="A985">
        <v>11987</v>
      </c>
      <c r="B985" s="1">
        <v>13938527.050000001</v>
      </c>
      <c r="C985" s="1">
        <v>3171853.679</v>
      </c>
      <c r="D985" s="1">
        <f t="shared" si="30"/>
        <v>39.01</v>
      </c>
      <c r="E985" s="1">
        <v>41.798999999999999</v>
      </c>
      <c r="F985" s="1">
        <v>2.7890000000000001</v>
      </c>
      <c r="G985" s="1">
        <f t="shared" si="31"/>
        <v>42.399000000000001</v>
      </c>
    </row>
    <row r="986" spans="1:7" x14ac:dyDescent="0.2">
      <c r="A986">
        <v>11988</v>
      </c>
      <c r="B986" s="1">
        <v>13938530.5</v>
      </c>
      <c r="C986" s="1">
        <v>3171844.9720000001</v>
      </c>
      <c r="D986" s="1">
        <f t="shared" si="30"/>
        <v>38.353999999999999</v>
      </c>
      <c r="E986" s="1">
        <v>41.798999999999999</v>
      </c>
      <c r="F986" s="1">
        <v>3.4449999999999998</v>
      </c>
      <c r="G986" s="1">
        <f t="shared" si="31"/>
        <v>42.399000000000001</v>
      </c>
    </row>
    <row r="987" spans="1:7" x14ac:dyDescent="0.2">
      <c r="A987">
        <v>11989</v>
      </c>
      <c r="B987" s="1">
        <v>13938536.039999999</v>
      </c>
      <c r="C987" s="1">
        <v>3171837.9449999998</v>
      </c>
      <c r="D987" s="1">
        <f t="shared" si="30"/>
        <v>38.195</v>
      </c>
      <c r="E987" s="1">
        <v>41.771000000000001</v>
      </c>
      <c r="F987" s="1">
        <v>3.5760000000000001</v>
      </c>
      <c r="G987" s="1">
        <f t="shared" si="31"/>
        <v>42.371000000000002</v>
      </c>
    </row>
    <row r="988" spans="1:7" x14ac:dyDescent="0.2">
      <c r="A988">
        <v>11990</v>
      </c>
      <c r="B988" s="1">
        <v>13938543.02</v>
      </c>
      <c r="C988" s="1">
        <v>3171830.6349999998</v>
      </c>
      <c r="D988" s="1">
        <f t="shared" si="30"/>
        <v>38.058999999999997</v>
      </c>
      <c r="E988" s="1">
        <v>41.832000000000001</v>
      </c>
      <c r="F988" s="1">
        <v>3.7730000000000001</v>
      </c>
      <c r="G988" s="1">
        <f t="shared" si="31"/>
        <v>42.432000000000002</v>
      </c>
    </row>
    <row r="989" spans="1:7" x14ac:dyDescent="0.2">
      <c r="A989">
        <v>11991</v>
      </c>
      <c r="B989" s="1">
        <v>13938551.449999999</v>
      </c>
      <c r="C989" s="1">
        <v>3171822.1320000002</v>
      </c>
      <c r="D989" s="1">
        <f t="shared" si="30"/>
        <v>37.561999999999998</v>
      </c>
      <c r="E989" s="1">
        <v>41.793999999999997</v>
      </c>
      <c r="F989" s="1">
        <v>4.2320000000000002</v>
      </c>
      <c r="G989" s="1">
        <f t="shared" si="31"/>
        <v>42.393999999999998</v>
      </c>
    </row>
    <row r="990" spans="1:7" x14ac:dyDescent="0.2">
      <c r="A990">
        <v>11992</v>
      </c>
      <c r="B990" s="1">
        <v>13938561.98</v>
      </c>
      <c r="C990" s="1">
        <v>3171812.6510000001</v>
      </c>
      <c r="D990" s="1">
        <f t="shared" si="30"/>
        <v>36.322999999999993</v>
      </c>
      <c r="E990" s="1">
        <v>42.031999999999996</v>
      </c>
      <c r="F990" s="1">
        <v>5.7089999999999996</v>
      </c>
      <c r="G990" s="1">
        <f t="shared" si="31"/>
        <v>42.631999999999998</v>
      </c>
    </row>
    <row r="991" spans="1:7" x14ac:dyDescent="0.2">
      <c r="A991">
        <v>11993</v>
      </c>
      <c r="B991" s="1">
        <v>13938574.52</v>
      </c>
      <c r="C991" s="1">
        <v>3171801.807</v>
      </c>
      <c r="D991" s="1">
        <f t="shared" si="30"/>
        <v>32.798999999999999</v>
      </c>
      <c r="E991" s="1">
        <v>41.984999999999999</v>
      </c>
      <c r="F991" s="1">
        <v>9.1859999999999999</v>
      </c>
      <c r="G991" s="1">
        <f t="shared" si="31"/>
        <v>42.585000000000001</v>
      </c>
    </row>
    <row r="992" spans="1:7" x14ac:dyDescent="0.2">
      <c r="A992">
        <v>11994</v>
      </c>
      <c r="B992" s="1">
        <v>13938588.560000001</v>
      </c>
      <c r="C992" s="1">
        <v>3171790.0219999999</v>
      </c>
      <c r="D992" s="1">
        <f t="shared" si="30"/>
        <v>30.848000000000006</v>
      </c>
      <c r="E992" s="1">
        <v>41.904000000000003</v>
      </c>
      <c r="F992" s="1">
        <v>11.055999999999999</v>
      </c>
      <c r="G992" s="1">
        <f t="shared" si="31"/>
        <v>42.504000000000005</v>
      </c>
    </row>
    <row r="993" spans="1:7" x14ac:dyDescent="0.2">
      <c r="A993">
        <v>11995</v>
      </c>
      <c r="B993" s="1">
        <v>13938602.84</v>
      </c>
      <c r="C993" s="1">
        <v>3171777.324</v>
      </c>
      <c r="D993" s="1">
        <f t="shared" si="30"/>
        <v>30.245000000000001</v>
      </c>
      <c r="E993" s="1">
        <v>41.859000000000002</v>
      </c>
      <c r="F993" s="1">
        <v>11.614000000000001</v>
      </c>
      <c r="G993" s="1">
        <f t="shared" si="31"/>
        <v>42.459000000000003</v>
      </c>
    </row>
    <row r="994" spans="1:7" x14ac:dyDescent="0.2">
      <c r="A994">
        <v>11996</v>
      </c>
      <c r="B994" s="1">
        <v>13938615.800000001</v>
      </c>
      <c r="C994" s="1">
        <v>3171763.2489999998</v>
      </c>
      <c r="D994" s="1">
        <f t="shared" si="30"/>
        <v>31.210999999999999</v>
      </c>
      <c r="E994" s="1">
        <v>41.774999999999999</v>
      </c>
      <c r="F994" s="1">
        <v>10.564</v>
      </c>
      <c r="G994" s="1">
        <f t="shared" si="31"/>
        <v>42.375</v>
      </c>
    </row>
    <row r="995" spans="1:7" x14ac:dyDescent="0.2">
      <c r="A995">
        <v>11997</v>
      </c>
      <c r="B995" s="1">
        <v>13938628.460000001</v>
      </c>
      <c r="C995" s="1">
        <v>3171748.1519999998</v>
      </c>
      <c r="D995" s="1">
        <f t="shared" si="30"/>
        <v>30.85</v>
      </c>
      <c r="E995" s="1">
        <v>41.677</v>
      </c>
      <c r="F995" s="1">
        <v>10.827</v>
      </c>
      <c r="G995" s="1">
        <f t="shared" si="31"/>
        <v>42.277000000000001</v>
      </c>
    </row>
    <row r="996" spans="1:7" x14ac:dyDescent="0.2">
      <c r="A996">
        <v>11998</v>
      </c>
      <c r="B996" s="1">
        <v>13938640.710000001</v>
      </c>
      <c r="C996" s="1">
        <v>3171732.5279999999</v>
      </c>
      <c r="D996" s="1">
        <f t="shared" si="30"/>
        <v>30.187999999999999</v>
      </c>
      <c r="E996" s="1">
        <v>41.802</v>
      </c>
      <c r="F996" s="1">
        <v>11.614000000000001</v>
      </c>
      <c r="G996" s="1">
        <f t="shared" si="31"/>
        <v>42.402000000000001</v>
      </c>
    </row>
    <row r="997" spans="1:7" x14ac:dyDescent="0.2">
      <c r="A997">
        <v>11999</v>
      </c>
      <c r="B997" s="1">
        <v>13938652.58</v>
      </c>
      <c r="C997" s="1">
        <v>3171716.9389999998</v>
      </c>
      <c r="D997" s="1">
        <f t="shared" si="30"/>
        <v>28.297999999999998</v>
      </c>
      <c r="E997" s="1">
        <v>41.716999999999999</v>
      </c>
      <c r="F997" s="1">
        <v>13.419</v>
      </c>
      <c r="G997" s="1">
        <f t="shared" si="31"/>
        <v>42.317</v>
      </c>
    </row>
    <row r="998" spans="1:7" x14ac:dyDescent="0.2">
      <c r="A998">
        <v>12000</v>
      </c>
      <c r="B998" s="1">
        <v>13938664.24</v>
      </c>
      <c r="C998" s="1">
        <v>3171701.5180000002</v>
      </c>
      <c r="D998" s="1">
        <f t="shared" si="30"/>
        <v>28.655999999999999</v>
      </c>
      <c r="E998" s="1">
        <v>41.747</v>
      </c>
      <c r="F998" s="1">
        <v>13.090999999999999</v>
      </c>
      <c r="G998" s="1">
        <f t="shared" si="31"/>
        <v>42.347000000000001</v>
      </c>
    </row>
    <row r="999" spans="1:7" x14ac:dyDescent="0.2">
      <c r="A999">
        <v>12001</v>
      </c>
      <c r="B999" s="1">
        <v>13938675.76</v>
      </c>
      <c r="C999" s="1">
        <v>3171686.1940000001</v>
      </c>
      <c r="D999" s="1">
        <f t="shared" si="30"/>
        <v>28.786000000000001</v>
      </c>
      <c r="E999" s="1">
        <v>41.712000000000003</v>
      </c>
      <c r="F999" s="1">
        <v>12.926</v>
      </c>
      <c r="G999" s="1">
        <f t="shared" si="31"/>
        <v>42.312000000000005</v>
      </c>
    </row>
    <row r="1000" spans="1:7" x14ac:dyDescent="0.2">
      <c r="A1000">
        <v>12002</v>
      </c>
      <c r="B1000" s="1">
        <v>13938687.58</v>
      </c>
      <c r="C1000" s="1">
        <v>3171671.1690000002</v>
      </c>
      <c r="D1000" s="1">
        <f t="shared" si="30"/>
        <v>25.986000000000004</v>
      </c>
      <c r="E1000" s="1">
        <v>41.767000000000003</v>
      </c>
      <c r="F1000" s="1">
        <v>15.781000000000001</v>
      </c>
      <c r="G1000" s="1">
        <f t="shared" si="31"/>
        <v>42.367000000000004</v>
      </c>
    </row>
    <row r="1001" spans="1:7" x14ac:dyDescent="0.2">
      <c r="A1001">
        <v>12003</v>
      </c>
      <c r="B1001" s="1">
        <v>13938699.48</v>
      </c>
      <c r="C1001" s="1">
        <v>3171656.713</v>
      </c>
      <c r="D1001" s="1">
        <f t="shared" si="30"/>
        <v>24.480000000000004</v>
      </c>
      <c r="E1001" s="1">
        <v>41.639000000000003</v>
      </c>
      <c r="F1001" s="1">
        <v>17.158999999999999</v>
      </c>
      <c r="G1001" s="1">
        <f t="shared" si="31"/>
        <v>42.239000000000004</v>
      </c>
    </row>
    <row r="1002" spans="1:7" x14ac:dyDescent="0.2">
      <c r="A1002">
        <v>12004</v>
      </c>
      <c r="B1002" s="1">
        <v>13938710.689999999</v>
      </c>
      <c r="C1002" s="1">
        <v>3171643.0279999999</v>
      </c>
      <c r="D1002" s="1">
        <f t="shared" si="30"/>
        <v>22.219000000000001</v>
      </c>
      <c r="E1002" s="1">
        <v>41.609000000000002</v>
      </c>
      <c r="F1002" s="1">
        <v>19.39</v>
      </c>
      <c r="G1002" s="1">
        <f t="shared" si="31"/>
        <v>42.209000000000003</v>
      </c>
    </row>
    <row r="1003" spans="1:7" x14ac:dyDescent="0.2">
      <c r="A1003">
        <v>12005</v>
      </c>
      <c r="B1003" s="1">
        <v>13938721.460000001</v>
      </c>
      <c r="C1003" s="1">
        <v>3171630.4380000001</v>
      </c>
      <c r="D1003" s="1">
        <f t="shared" si="30"/>
        <v>23.177000000000003</v>
      </c>
      <c r="E1003" s="1">
        <v>41.615000000000002</v>
      </c>
      <c r="F1003" s="1">
        <v>18.437999999999999</v>
      </c>
      <c r="G1003" s="1">
        <f t="shared" si="31"/>
        <v>42.215000000000003</v>
      </c>
    </row>
    <row r="1004" spans="1:7" x14ac:dyDescent="0.2">
      <c r="A1004">
        <v>12006</v>
      </c>
      <c r="B1004" s="1">
        <v>13938732.09</v>
      </c>
      <c r="C1004" s="1">
        <v>3171619.0819999999</v>
      </c>
      <c r="D1004" s="1">
        <f t="shared" si="30"/>
        <v>19.378</v>
      </c>
      <c r="E1004" s="1">
        <v>41.655000000000001</v>
      </c>
      <c r="F1004" s="1">
        <v>22.277000000000001</v>
      </c>
      <c r="G1004" s="1">
        <f t="shared" si="31"/>
        <v>42.255000000000003</v>
      </c>
    </row>
    <row r="1005" spans="1:7" x14ac:dyDescent="0.2">
      <c r="A1005">
        <v>12007</v>
      </c>
      <c r="B1005" s="1">
        <v>13938742.289999999</v>
      </c>
      <c r="C1005" s="1">
        <v>3171608.8790000002</v>
      </c>
      <c r="D1005" s="1">
        <f t="shared" si="30"/>
        <v>17.860000000000003</v>
      </c>
      <c r="E1005" s="1">
        <v>41.679000000000002</v>
      </c>
      <c r="F1005" s="1">
        <v>23.818999999999999</v>
      </c>
      <c r="G1005" s="1">
        <f t="shared" si="31"/>
        <v>42.279000000000003</v>
      </c>
    </row>
    <row r="1006" spans="1:7" x14ac:dyDescent="0.2">
      <c r="A1006">
        <v>12008</v>
      </c>
      <c r="B1006" s="1">
        <v>13938751.76</v>
      </c>
      <c r="C1006" s="1">
        <v>3171599.4139999999</v>
      </c>
      <c r="D1006" s="1">
        <f t="shared" si="30"/>
        <v>20.714000000000002</v>
      </c>
      <c r="E1006" s="1">
        <v>41.679000000000002</v>
      </c>
      <c r="F1006" s="1">
        <v>20.965</v>
      </c>
      <c r="G1006" s="1">
        <f t="shared" si="31"/>
        <v>42.279000000000003</v>
      </c>
    </row>
    <row r="1007" spans="1:7" x14ac:dyDescent="0.2">
      <c r="A1007">
        <v>12009</v>
      </c>
      <c r="B1007" s="1">
        <v>13938760.560000001</v>
      </c>
      <c r="C1007" s="1">
        <v>3171590.165</v>
      </c>
      <c r="D1007" s="1">
        <f t="shared" si="30"/>
        <v>21.596</v>
      </c>
      <c r="E1007" s="1">
        <v>41.707999999999998</v>
      </c>
      <c r="F1007" s="1">
        <v>20.111999999999998</v>
      </c>
      <c r="G1007" s="1">
        <f t="shared" si="31"/>
        <v>42.308</v>
      </c>
    </row>
    <row r="1008" spans="1:7" x14ac:dyDescent="0.2">
      <c r="A1008">
        <v>12010</v>
      </c>
      <c r="B1008" s="1">
        <v>13938768.34</v>
      </c>
      <c r="C1008" s="1">
        <v>3171580.858</v>
      </c>
      <c r="D1008" s="1">
        <f t="shared" si="30"/>
        <v>21.990000000000002</v>
      </c>
      <c r="E1008" s="1">
        <v>41.773000000000003</v>
      </c>
      <c r="F1008" s="1">
        <v>19.783000000000001</v>
      </c>
      <c r="G1008" s="1">
        <f t="shared" si="31"/>
        <v>42.373000000000005</v>
      </c>
    </row>
    <row r="1009" spans="1:7" x14ac:dyDescent="0.2">
      <c r="A1009">
        <v>12011</v>
      </c>
      <c r="B1009" s="1">
        <v>13938776.33</v>
      </c>
      <c r="C1009" s="1">
        <v>3171569.8190000001</v>
      </c>
      <c r="D1009" s="1">
        <f t="shared" si="30"/>
        <v>24.268999999999998</v>
      </c>
      <c r="E1009" s="1">
        <v>41.69</v>
      </c>
      <c r="F1009" s="1">
        <v>17.420999999999999</v>
      </c>
      <c r="G1009" s="1">
        <f t="shared" si="31"/>
        <v>42.29</v>
      </c>
    </row>
    <row r="1010" spans="1:7" x14ac:dyDescent="0.2">
      <c r="A1010">
        <v>12012</v>
      </c>
      <c r="B1010" s="1">
        <v>13938785.210000001</v>
      </c>
      <c r="C1010" s="1">
        <v>3171556.6439999999</v>
      </c>
      <c r="D1010" s="1">
        <f t="shared" si="30"/>
        <v>27.79</v>
      </c>
      <c r="E1010" s="1">
        <v>41.667999999999999</v>
      </c>
      <c r="F1010" s="1">
        <v>13.878</v>
      </c>
      <c r="G1010" s="1">
        <f t="shared" si="31"/>
        <v>42.268000000000001</v>
      </c>
    </row>
    <row r="1011" spans="1:7" x14ac:dyDescent="0.2">
      <c r="A1011">
        <v>12013</v>
      </c>
      <c r="B1011" s="1">
        <v>13938795.050000001</v>
      </c>
      <c r="C1011" s="1">
        <v>3171542.2370000002</v>
      </c>
      <c r="D1011" s="1">
        <f t="shared" si="30"/>
        <v>31.099</v>
      </c>
      <c r="E1011" s="1">
        <v>41.762</v>
      </c>
      <c r="F1011" s="1">
        <v>10.663</v>
      </c>
      <c r="G1011" s="1">
        <f t="shared" si="31"/>
        <v>42.362000000000002</v>
      </c>
    </row>
    <row r="1012" spans="1:7" x14ac:dyDescent="0.2">
      <c r="A1012">
        <v>12014</v>
      </c>
      <c r="B1012" s="1">
        <v>13938805.16</v>
      </c>
      <c r="C1012" s="1">
        <v>3171527.41</v>
      </c>
      <c r="D1012" s="1">
        <f t="shared" si="30"/>
        <v>36.488999999999997</v>
      </c>
      <c r="E1012" s="1">
        <v>41.606999999999999</v>
      </c>
      <c r="F1012" s="1">
        <v>5.1180000000000003</v>
      </c>
      <c r="G1012" s="1">
        <f t="shared" si="31"/>
        <v>42.207000000000001</v>
      </c>
    </row>
    <row r="1013" spans="1:7" x14ac:dyDescent="0.2">
      <c r="A1013">
        <v>12015</v>
      </c>
      <c r="B1013" s="1">
        <v>13938815.24</v>
      </c>
      <c r="C1013" s="1">
        <v>3171512.1239999998</v>
      </c>
      <c r="D1013" s="1">
        <f t="shared" si="30"/>
        <v>36.186</v>
      </c>
      <c r="E1013" s="1">
        <v>41.631999999999998</v>
      </c>
      <c r="F1013" s="1">
        <v>5.4459999999999997</v>
      </c>
      <c r="G1013" s="1">
        <f t="shared" si="31"/>
        <v>42.231999999999999</v>
      </c>
    </row>
    <row r="1014" spans="1:7" x14ac:dyDescent="0.2">
      <c r="A1014">
        <v>12016</v>
      </c>
      <c r="B1014" s="1">
        <v>13938825.210000001</v>
      </c>
      <c r="C1014" s="1">
        <v>3171496.3990000002</v>
      </c>
      <c r="D1014" s="1">
        <f t="shared" si="30"/>
        <v>36.337000000000003</v>
      </c>
      <c r="E1014" s="1">
        <v>41.75</v>
      </c>
      <c r="F1014" s="1">
        <v>5.4130000000000003</v>
      </c>
      <c r="G1014" s="1">
        <f t="shared" si="31"/>
        <v>42.35</v>
      </c>
    </row>
    <row r="1015" spans="1:7" x14ac:dyDescent="0.2">
      <c r="A1015">
        <v>12017</v>
      </c>
      <c r="B1015" s="1">
        <v>13938835.16</v>
      </c>
      <c r="C1015" s="1">
        <v>3171480.2880000002</v>
      </c>
      <c r="D1015" s="1">
        <f t="shared" si="30"/>
        <v>35.826999999999998</v>
      </c>
      <c r="E1015" s="1">
        <v>41.667000000000002</v>
      </c>
      <c r="F1015" s="1">
        <v>5.84</v>
      </c>
      <c r="G1015" s="1">
        <f t="shared" si="31"/>
        <v>42.267000000000003</v>
      </c>
    </row>
    <row r="1016" spans="1:7" x14ac:dyDescent="0.2">
      <c r="A1016">
        <v>12018</v>
      </c>
      <c r="B1016" s="1">
        <v>13938844.960000001</v>
      </c>
      <c r="C1016" s="1">
        <v>3171464.247</v>
      </c>
      <c r="D1016" s="1">
        <f t="shared" si="30"/>
        <v>36.085000000000001</v>
      </c>
      <c r="E1016" s="1">
        <v>41.597000000000001</v>
      </c>
      <c r="F1016" s="1">
        <v>5.5119999999999996</v>
      </c>
      <c r="G1016" s="1">
        <f t="shared" si="31"/>
        <v>42.197000000000003</v>
      </c>
    </row>
    <row r="1017" spans="1:7" x14ac:dyDescent="0.2">
      <c r="A1017">
        <v>12019</v>
      </c>
      <c r="B1017" s="1">
        <v>13938853.49</v>
      </c>
      <c r="C1017" s="1">
        <v>3171450.1039999998</v>
      </c>
      <c r="D1017" s="1">
        <f t="shared" si="30"/>
        <v>35.947000000000003</v>
      </c>
      <c r="E1017" s="1">
        <v>41.655999999999999</v>
      </c>
      <c r="F1017" s="1">
        <v>5.7089999999999996</v>
      </c>
      <c r="G1017" s="1">
        <f t="shared" si="31"/>
        <v>42.256</v>
      </c>
    </row>
    <row r="1018" spans="1:7" x14ac:dyDescent="0.2">
      <c r="A1018">
        <v>12020</v>
      </c>
      <c r="B1018" s="1">
        <v>13938861.550000001</v>
      </c>
      <c r="C1018" s="1">
        <v>3171437.855</v>
      </c>
      <c r="D1018" s="1">
        <f t="shared" si="30"/>
        <v>36.003999999999998</v>
      </c>
      <c r="E1018" s="1">
        <v>41.646999999999998</v>
      </c>
      <c r="F1018" s="1">
        <v>5.6429999999999998</v>
      </c>
      <c r="G1018" s="1">
        <f t="shared" si="31"/>
        <v>42.247</v>
      </c>
    </row>
    <row r="1019" spans="1:7" x14ac:dyDescent="0.2">
      <c r="A1019">
        <v>12021</v>
      </c>
      <c r="B1019" s="1">
        <v>13938869.76</v>
      </c>
      <c r="C1019" s="1">
        <v>3171427.2489999998</v>
      </c>
      <c r="D1019" s="1">
        <f t="shared" si="30"/>
        <v>36.238</v>
      </c>
      <c r="E1019" s="1">
        <v>41.75</v>
      </c>
      <c r="F1019" s="1">
        <v>5.5119999999999996</v>
      </c>
      <c r="G1019" s="1">
        <f t="shared" si="31"/>
        <v>42.35</v>
      </c>
    </row>
    <row r="1020" spans="1:7" x14ac:dyDescent="0.2">
      <c r="A1020">
        <v>12022</v>
      </c>
      <c r="B1020" s="1">
        <v>13938878.15</v>
      </c>
      <c r="C1020" s="1">
        <v>3171418.3450000002</v>
      </c>
      <c r="D1020" s="1">
        <f t="shared" si="30"/>
        <v>36.545999999999999</v>
      </c>
      <c r="E1020" s="1">
        <v>41.762999999999998</v>
      </c>
      <c r="F1020" s="1">
        <v>5.2169999999999996</v>
      </c>
      <c r="G1020" s="1">
        <f t="shared" si="31"/>
        <v>42.363</v>
      </c>
    </row>
    <row r="1021" spans="1:7" x14ac:dyDescent="0.2">
      <c r="A1021">
        <v>12023</v>
      </c>
      <c r="B1021" s="1">
        <v>13938886.550000001</v>
      </c>
      <c r="C1021" s="1">
        <v>3171410.801</v>
      </c>
      <c r="D1021" s="1">
        <f t="shared" si="30"/>
        <v>36.911999999999999</v>
      </c>
      <c r="E1021" s="1">
        <v>41.832999999999998</v>
      </c>
      <c r="F1021" s="1">
        <v>4.9210000000000003</v>
      </c>
      <c r="G1021" s="1">
        <f t="shared" si="31"/>
        <v>42.433</v>
      </c>
    </row>
    <row r="1022" spans="1:7" x14ac:dyDescent="0.2">
      <c r="A1022">
        <v>12024</v>
      </c>
      <c r="B1022" s="1">
        <v>13938894.17</v>
      </c>
      <c r="C1022" s="1">
        <v>3171403.8250000002</v>
      </c>
      <c r="D1022" s="1">
        <f t="shared" si="30"/>
        <v>37.29</v>
      </c>
      <c r="E1022" s="1">
        <v>41.719000000000001</v>
      </c>
      <c r="F1022" s="1">
        <v>4.4290000000000003</v>
      </c>
      <c r="G1022" s="1">
        <f t="shared" si="31"/>
        <v>42.319000000000003</v>
      </c>
    </row>
    <row r="1023" spans="1:7" x14ac:dyDescent="0.2">
      <c r="A1023">
        <v>12025</v>
      </c>
      <c r="B1023" s="1">
        <v>13938900.35</v>
      </c>
      <c r="C1023" s="1">
        <v>3171397</v>
      </c>
      <c r="D1023" s="1">
        <f t="shared" si="30"/>
        <v>37.313000000000002</v>
      </c>
      <c r="E1023" s="1">
        <v>41.578000000000003</v>
      </c>
      <c r="F1023" s="1">
        <v>4.2649999999999997</v>
      </c>
      <c r="G1023" s="1">
        <f t="shared" si="31"/>
        <v>42.178000000000004</v>
      </c>
    </row>
    <row r="1024" spans="1:7" x14ac:dyDescent="0.2">
      <c r="A1024">
        <v>12026</v>
      </c>
      <c r="B1024" s="1">
        <v>13938904.720000001</v>
      </c>
      <c r="C1024" s="1">
        <v>3171390.25</v>
      </c>
      <c r="D1024" s="1">
        <f t="shared" si="30"/>
        <v>37.321000000000005</v>
      </c>
      <c r="E1024" s="1">
        <v>41.685000000000002</v>
      </c>
      <c r="F1024" s="1">
        <v>4.3639999999999999</v>
      </c>
      <c r="G1024" s="1">
        <f t="shared" si="31"/>
        <v>42.285000000000004</v>
      </c>
    </row>
    <row r="1025" spans="1:7" x14ac:dyDescent="0.2">
      <c r="A1025">
        <v>12027</v>
      </c>
      <c r="B1025" s="1">
        <v>13938907.41</v>
      </c>
      <c r="C1025" s="1">
        <v>3171383.9139999999</v>
      </c>
      <c r="D1025" s="1">
        <f t="shared" si="30"/>
        <v>36.550999999999995</v>
      </c>
      <c r="E1025" s="1">
        <v>41.668999999999997</v>
      </c>
      <c r="F1025" s="1">
        <v>5.1180000000000003</v>
      </c>
      <c r="G1025" s="1">
        <f t="shared" si="31"/>
        <v>42.268999999999998</v>
      </c>
    </row>
    <row r="1026" spans="1:7" x14ac:dyDescent="0.2">
      <c r="A1026">
        <v>12028</v>
      </c>
      <c r="B1026" s="1">
        <v>13938908.380000001</v>
      </c>
      <c r="C1026" s="1">
        <v>3171378.1549999998</v>
      </c>
      <c r="D1026" s="1">
        <f t="shared" ref="D1026:D1089" si="32">E1026-F1026</f>
        <v>36.570999999999998</v>
      </c>
      <c r="E1026" s="1">
        <v>41.689</v>
      </c>
      <c r="F1026" s="1">
        <v>5.1180000000000003</v>
      </c>
      <c r="G1026" s="1">
        <f t="shared" ref="G1026:G1089" si="33">E1026+0.6</f>
        <v>42.289000000000001</v>
      </c>
    </row>
    <row r="1027" spans="1:7" x14ac:dyDescent="0.2">
      <c r="A1027">
        <v>12029</v>
      </c>
      <c r="B1027" s="1">
        <v>13938908.23</v>
      </c>
      <c r="C1027" s="1">
        <v>3171373.1349999998</v>
      </c>
      <c r="D1027" s="1">
        <f t="shared" si="32"/>
        <v>36.647999999999996</v>
      </c>
      <c r="E1027" s="1">
        <v>41.798999999999999</v>
      </c>
      <c r="F1027" s="1">
        <v>5.1509999999999998</v>
      </c>
      <c r="G1027" s="1">
        <f t="shared" si="33"/>
        <v>42.399000000000001</v>
      </c>
    </row>
    <row r="1028" spans="1:7" x14ac:dyDescent="0.2">
      <c r="A1028">
        <v>12030</v>
      </c>
      <c r="B1028" s="1">
        <v>13938907.18</v>
      </c>
      <c r="C1028" s="1">
        <v>3171368.0090000001</v>
      </c>
      <c r="D1028" s="1">
        <f t="shared" si="32"/>
        <v>36.859000000000002</v>
      </c>
      <c r="E1028" s="1">
        <v>41.78</v>
      </c>
      <c r="F1028" s="1">
        <v>4.9210000000000003</v>
      </c>
      <c r="G1028" s="1">
        <f t="shared" si="33"/>
        <v>42.38</v>
      </c>
    </row>
    <row r="1029" spans="1:7" x14ac:dyDescent="0.2">
      <c r="A1029">
        <v>12031</v>
      </c>
      <c r="B1029" s="1">
        <v>13938904.939999999</v>
      </c>
      <c r="C1029" s="1">
        <v>3171359.784</v>
      </c>
      <c r="D1029" s="1">
        <f t="shared" si="32"/>
        <v>36.573999999999998</v>
      </c>
      <c r="E1029" s="1">
        <v>41.823</v>
      </c>
      <c r="F1029" s="1">
        <v>5.2489999999999997</v>
      </c>
      <c r="G1029" s="1">
        <f t="shared" si="33"/>
        <v>42.423000000000002</v>
      </c>
    </row>
    <row r="1030" spans="1:7" x14ac:dyDescent="0.2">
      <c r="A1030">
        <v>12032</v>
      </c>
      <c r="B1030" s="1">
        <v>13938900.449999999</v>
      </c>
      <c r="C1030" s="1">
        <v>3171347.9369999999</v>
      </c>
      <c r="D1030" s="1">
        <f t="shared" si="32"/>
        <v>36.664999999999999</v>
      </c>
      <c r="E1030" s="1">
        <v>41.783000000000001</v>
      </c>
      <c r="F1030" s="1">
        <v>5.1180000000000003</v>
      </c>
      <c r="G1030" s="1">
        <f t="shared" si="33"/>
        <v>42.383000000000003</v>
      </c>
    </row>
    <row r="1031" spans="1:7" x14ac:dyDescent="0.2">
      <c r="A1031">
        <v>12033</v>
      </c>
      <c r="B1031" s="1">
        <v>13938894.59</v>
      </c>
      <c r="C1031" s="1">
        <v>3171333.139</v>
      </c>
      <c r="D1031" s="1">
        <f t="shared" si="32"/>
        <v>37.182000000000002</v>
      </c>
      <c r="E1031" s="1">
        <v>41.808</v>
      </c>
      <c r="F1031" s="1">
        <v>4.6260000000000003</v>
      </c>
      <c r="G1031" s="1">
        <f t="shared" si="33"/>
        <v>42.408000000000001</v>
      </c>
    </row>
    <row r="1032" spans="1:7" x14ac:dyDescent="0.2">
      <c r="A1032">
        <v>12034</v>
      </c>
      <c r="B1032" s="1">
        <v>13938889.699999999</v>
      </c>
      <c r="C1032" s="1">
        <v>3171315.6669999999</v>
      </c>
      <c r="D1032" s="1">
        <f t="shared" si="32"/>
        <v>37.664000000000001</v>
      </c>
      <c r="E1032" s="1">
        <v>41.798000000000002</v>
      </c>
      <c r="F1032" s="1">
        <v>4.1340000000000003</v>
      </c>
      <c r="G1032" s="1">
        <f t="shared" si="33"/>
        <v>42.398000000000003</v>
      </c>
    </row>
    <row r="1033" spans="1:7" x14ac:dyDescent="0.2">
      <c r="A1033">
        <v>12035</v>
      </c>
      <c r="B1033" s="1">
        <v>13938888.039999999</v>
      </c>
      <c r="C1033" s="1">
        <v>3171297.0189999999</v>
      </c>
      <c r="D1033" s="1">
        <f t="shared" si="32"/>
        <v>38.003</v>
      </c>
      <c r="E1033" s="1">
        <v>41.841999999999999</v>
      </c>
      <c r="F1033" s="1">
        <v>3.839</v>
      </c>
      <c r="G1033" s="1">
        <f t="shared" si="33"/>
        <v>42.442</v>
      </c>
    </row>
    <row r="1034" spans="1:7" x14ac:dyDescent="0.2">
      <c r="A1034">
        <v>12036</v>
      </c>
      <c r="B1034" s="1">
        <v>13938889.01</v>
      </c>
      <c r="C1034" s="1">
        <v>3171280.5559999999</v>
      </c>
      <c r="D1034" s="1">
        <f t="shared" si="32"/>
        <v>38.177999999999997</v>
      </c>
      <c r="E1034" s="1">
        <v>41.753999999999998</v>
      </c>
      <c r="F1034" s="1">
        <v>3.5760000000000001</v>
      </c>
      <c r="G1034" s="1">
        <f t="shared" si="33"/>
        <v>42.353999999999999</v>
      </c>
    </row>
    <row r="1035" spans="1:7" x14ac:dyDescent="0.2">
      <c r="A1035">
        <v>12037</v>
      </c>
      <c r="B1035" s="1">
        <v>13938891.58</v>
      </c>
      <c r="C1035" s="1">
        <v>3171266.6979999999</v>
      </c>
      <c r="D1035" s="1">
        <f t="shared" si="32"/>
        <v>38.423000000000002</v>
      </c>
      <c r="E1035" s="1">
        <v>41.802</v>
      </c>
      <c r="F1035" s="1">
        <v>3.379</v>
      </c>
      <c r="G1035" s="1">
        <f t="shared" si="33"/>
        <v>42.402000000000001</v>
      </c>
    </row>
    <row r="1036" spans="1:7" x14ac:dyDescent="0.2">
      <c r="A1036">
        <v>12038</v>
      </c>
      <c r="B1036" s="1">
        <v>13938895.68</v>
      </c>
      <c r="C1036" s="1">
        <v>3171254.8990000002</v>
      </c>
      <c r="D1036" s="1">
        <f t="shared" si="32"/>
        <v>38.537999999999997</v>
      </c>
      <c r="E1036" s="1">
        <v>41.72</v>
      </c>
      <c r="F1036" s="1">
        <v>3.1819999999999999</v>
      </c>
      <c r="G1036" s="1">
        <f t="shared" si="33"/>
        <v>42.32</v>
      </c>
    </row>
    <row r="1037" spans="1:7" x14ac:dyDescent="0.2">
      <c r="A1037">
        <v>12039</v>
      </c>
      <c r="B1037" s="1">
        <v>13938899.869999999</v>
      </c>
      <c r="C1037" s="1">
        <v>3171244.7069999999</v>
      </c>
      <c r="D1037" s="1">
        <f t="shared" si="32"/>
        <v>38.933</v>
      </c>
      <c r="E1037" s="1">
        <v>41.722000000000001</v>
      </c>
      <c r="F1037" s="1">
        <v>2.7890000000000001</v>
      </c>
      <c r="G1037" s="1">
        <f t="shared" si="33"/>
        <v>42.322000000000003</v>
      </c>
    </row>
    <row r="1038" spans="1:7" x14ac:dyDescent="0.2">
      <c r="A1038">
        <v>12040</v>
      </c>
      <c r="B1038" s="1">
        <v>13938902.74</v>
      </c>
      <c r="C1038" s="1">
        <v>3171235.4819999998</v>
      </c>
      <c r="D1038" s="1">
        <f t="shared" si="32"/>
        <v>39.229999999999997</v>
      </c>
      <c r="E1038" s="1">
        <v>41.722999999999999</v>
      </c>
      <c r="F1038" s="1">
        <v>2.4929999999999999</v>
      </c>
      <c r="G1038" s="1">
        <f t="shared" si="33"/>
        <v>42.323</v>
      </c>
    </row>
    <row r="1039" spans="1:7" x14ac:dyDescent="0.2">
      <c r="A1039">
        <v>12041</v>
      </c>
      <c r="B1039" s="1">
        <v>13938904.189999999</v>
      </c>
      <c r="C1039" s="1">
        <v>3171226.9890000001</v>
      </c>
      <c r="D1039" s="1">
        <f t="shared" si="32"/>
        <v>39.372</v>
      </c>
      <c r="E1039" s="1">
        <v>41.734000000000002</v>
      </c>
      <c r="F1039" s="1">
        <v>2.3620000000000001</v>
      </c>
      <c r="G1039" s="1">
        <f t="shared" si="33"/>
        <v>42.334000000000003</v>
      </c>
    </row>
    <row r="1040" spans="1:7" x14ac:dyDescent="0.2">
      <c r="A1040">
        <v>12042</v>
      </c>
      <c r="B1040" s="1">
        <v>13938904.050000001</v>
      </c>
      <c r="C1040" s="1">
        <v>3171219.327</v>
      </c>
      <c r="D1040" s="1">
        <f t="shared" si="32"/>
        <v>39.415999999999997</v>
      </c>
      <c r="E1040" s="1">
        <v>41.68</v>
      </c>
      <c r="F1040" s="1">
        <v>2.2639999999999998</v>
      </c>
      <c r="G1040" s="1">
        <f t="shared" si="33"/>
        <v>42.28</v>
      </c>
    </row>
    <row r="1041" spans="1:7" x14ac:dyDescent="0.2">
      <c r="A1041">
        <v>12043</v>
      </c>
      <c r="B1041" s="1">
        <v>13938902.5</v>
      </c>
      <c r="C1041" s="1">
        <v>3171212.8360000001</v>
      </c>
      <c r="D1041" s="1">
        <f t="shared" si="32"/>
        <v>39.455999999999996</v>
      </c>
      <c r="E1041" s="1">
        <v>41.850999999999999</v>
      </c>
      <c r="F1041" s="1">
        <v>2.395</v>
      </c>
      <c r="G1041" s="1">
        <f t="shared" si="33"/>
        <v>42.451000000000001</v>
      </c>
    </row>
    <row r="1042" spans="1:7" x14ac:dyDescent="0.2">
      <c r="A1042">
        <v>12044</v>
      </c>
      <c r="B1042" s="1">
        <v>13938899.869999999</v>
      </c>
      <c r="C1042" s="1">
        <v>3171207.531</v>
      </c>
      <c r="D1042" s="1">
        <f t="shared" si="32"/>
        <v>39.486999999999995</v>
      </c>
      <c r="E1042" s="1">
        <v>41.848999999999997</v>
      </c>
      <c r="F1042" s="1">
        <v>2.3620000000000001</v>
      </c>
      <c r="G1042" s="1">
        <f t="shared" si="33"/>
        <v>42.448999999999998</v>
      </c>
    </row>
    <row r="1043" spans="1:7" x14ac:dyDescent="0.2">
      <c r="A1043">
        <v>12045</v>
      </c>
      <c r="B1043" s="1">
        <v>13938896.460000001</v>
      </c>
      <c r="C1043" s="1">
        <v>3171203.4040000001</v>
      </c>
      <c r="D1043" s="1">
        <f t="shared" si="32"/>
        <v>39.471999999999994</v>
      </c>
      <c r="E1043" s="1">
        <v>41.866999999999997</v>
      </c>
      <c r="F1043" s="1">
        <v>2.395</v>
      </c>
      <c r="G1043" s="1">
        <f t="shared" si="33"/>
        <v>42.466999999999999</v>
      </c>
    </row>
    <row r="1044" spans="1:7" x14ac:dyDescent="0.2">
      <c r="A1044">
        <v>12046</v>
      </c>
      <c r="B1044" s="1">
        <v>13938891.99</v>
      </c>
      <c r="C1044" s="1">
        <v>3171200.3560000001</v>
      </c>
      <c r="D1044" s="1">
        <f t="shared" si="32"/>
        <v>39.321999999999996</v>
      </c>
      <c r="E1044" s="1">
        <v>41.814999999999998</v>
      </c>
      <c r="F1044" s="1">
        <v>2.4929999999999999</v>
      </c>
      <c r="G1044" s="1">
        <f t="shared" si="33"/>
        <v>42.414999999999999</v>
      </c>
    </row>
    <row r="1045" spans="1:7" x14ac:dyDescent="0.2">
      <c r="A1045">
        <v>12047</v>
      </c>
      <c r="B1045" s="1">
        <v>13938885.939999999</v>
      </c>
      <c r="C1045" s="1">
        <v>3171198.6329999999</v>
      </c>
      <c r="D1045" s="1">
        <f t="shared" si="32"/>
        <v>39.096000000000004</v>
      </c>
      <c r="E1045" s="1">
        <v>41.753</v>
      </c>
      <c r="F1045" s="1">
        <v>2.657</v>
      </c>
      <c r="G1045" s="1">
        <f t="shared" si="33"/>
        <v>42.353000000000002</v>
      </c>
    </row>
    <row r="1046" spans="1:7" x14ac:dyDescent="0.2">
      <c r="A1046">
        <v>12048</v>
      </c>
      <c r="B1046" s="1">
        <v>13938876.800000001</v>
      </c>
      <c r="C1046" s="1">
        <v>3171196.8930000002</v>
      </c>
      <c r="D1046" s="1">
        <f t="shared" si="32"/>
        <v>39.094000000000001</v>
      </c>
      <c r="E1046" s="1">
        <v>41.783999999999999</v>
      </c>
      <c r="F1046" s="1">
        <v>2.69</v>
      </c>
      <c r="G1046" s="1">
        <f t="shared" si="33"/>
        <v>42.384</v>
      </c>
    </row>
    <row r="1047" spans="1:7" x14ac:dyDescent="0.2">
      <c r="A1047">
        <v>12049</v>
      </c>
      <c r="B1047" s="1">
        <v>13938864.23</v>
      </c>
      <c r="C1047" s="1">
        <v>3171194.2629999998</v>
      </c>
      <c r="D1047" s="1">
        <f t="shared" si="32"/>
        <v>39.183999999999997</v>
      </c>
      <c r="E1047" s="1">
        <v>41.841000000000001</v>
      </c>
      <c r="F1047" s="1">
        <v>2.657</v>
      </c>
      <c r="G1047" s="1">
        <f t="shared" si="33"/>
        <v>42.441000000000003</v>
      </c>
    </row>
    <row r="1048" spans="1:7" x14ac:dyDescent="0.2">
      <c r="A1048">
        <v>12050</v>
      </c>
      <c r="B1048" s="1">
        <v>13938849.76</v>
      </c>
      <c r="C1048" s="1">
        <v>3171191.6340000001</v>
      </c>
      <c r="D1048" s="1">
        <f t="shared" si="32"/>
        <v>38.850999999999999</v>
      </c>
      <c r="E1048" s="1">
        <v>41.804000000000002</v>
      </c>
      <c r="F1048" s="1">
        <v>2.9529999999999998</v>
      </c>
      <c r="G1048" s="1">
        <f t="shared" si="33"/>
        <v>42.404000000000003</v>
      </c>
    </row>
    <row r="1049" spans="1:7" x14ac:dyDescent="0.2">
      <c r="A1049">
        <v>12051</v>
      </c>
      <c r="B1049" s="1">
        <v>13938833.68</v>
      </c>
      <c r="C1049" s="1">
        <v>3171189.3969999999</v>
      </c>
      <c r="D1049" s="1">
        <f t="shared" si="32"/>
        <v>38.842000000000006</v>
      </c>
      <c r="E1049" s="1">
        <v>41.828000000000003</v>
      </c>
      <c r="F1049" s="1">
        <v>2.9860000000000002</v>
      </c>
      <c r="G1049" s="1">
        <f t="shared" si="33"/>
        <v>42.428000000000004</v>
      </c>
    </row>
    <row r="1050" spans="1:7" x14ac:dyDescent="0.2">
      <c r="A1050">
        <v>12052</v>
      </c>
      <c r="B1050" s="1">
        <v>13938816.1</v>
      </c>
      <c r="C1050" s="1">
        <v>3171187.3119999999</v>
      </c>
      <c r="D1050" s="1">
        <f t="shared" si="32"/>
        <v>38.384</v>
      </c>
      <c r="E1050" s="1">
        <v>41.73</v>
      </c>
      <c r="F1050" s="1">
        <v>3.3460000000000001</v>
      </c>
      <c r="G1050" s="1">
        <f t="shared" si="33"/>
        <v>42.33</v>
      </c>
    </row>
    <row r="1051" spans="1:7" x14ac:dyDescent="0.2">
      <c r="A1051">
        <v>12053</v>
      </c>
      <c r="B1051" s="1">
        <v>13938797.18</v>
      </c>
      <c r="C1051" s="1">
        <v>3171184.9939999999</v>
      </c>
      <c r="D1051" s="1">
        <f t="shared" si="32"/>
        <v>38.293999999999997</v>
      </c>
      <c r="E1051" s="1">
        <v>41.738999999999997</v>
      </c>
      <c r="F1051" s="1">
        <v>3.4449999999999998</v>
      </c>
      <c r="G1051" s="1">
        <f t="shared" si="33"/>
        <v>42.338999999999999</v>
      </c>
    </row>
    <row r="1052" spans="1:7" x14ac:dyDescent="0.2">
      <c r="A1052">
        <v>12054</v>
      </c>
      <c r="B1052" s="1">
        <v>13938777.460000001</v>
      </c>
      <c r="C1052" s="1">
        <v>3171182.2629999998</v>
      </c>
      <c r="D1052" s="1">
        <f t="shared" si="32"/>
        <v>38.460999999999999</v>
      </c>
      <c r="E1052" s="1">
        <v>41.741999999999997</v>
      </c>
      <c r="F1052" s="1">
        <v>3.2810000000000001</v>
      </c>
      <c r="G1052" s="1">
        <f t="shared" si="33"/>
        <v>42.341999999999999</v>
      </c>
    </row>
    <row r="1053" spans="1:7" x14ac:dyDescent="0.2">
      <c r="A1053">
        <v>12055</v>
      </c>
      <c r="B1053" s="1">
        <v>13938757.390000001</v>
      </c>
      <c r="C1053" s="1">
        <v>3171178.7009999999</v>
      </c>
      <c r="D1053" s="1">
        <f t="shared" si="32"/>
        <v>39.376999999999995</v>
      </c>
      <c r="E1053" s="1">
        <v>41.771999999999998</v>
      </c>
      <c r="F1053" s="1">
        <v>2.395</v>
      </c>
      <c r="G1053" s="1">
        <f t="shared" si="33"/>
        <v>42.372</v>
      </c>
    </row>
    <row r="1054" spans="1:7" x14ac:dyDescent="0.2">
      <c r="A1054">
        <v>12056</v>
      </c>
      <c r="B1054" s="1">
        <v>13938737.789999999</v>
      </c>
      <c r="C1054" s="1">
        <v>3171174.2140000002</v>
      </c>
      <c r="D1054" s="1">
        <f t="shared" si="32"/>
        <v>39.805</v>
      </c>
      <c r="E1054" s="1">
        <v>41.872</v>
      </c>
      <c r="F1054" s="1">
        <v>2.0670000000000002</v>
      </c>
      <c r="G1054" s="1">
        <f t="shared" si="33"/>
        <v>42.472000000000001</v>
      </c>
    </row>
    <row r="1055" spans="1:7" x14ac:dyDescent="0.2">
      <c r="A1055">
        <v>12057</v>
      </c>
      <c r="B1055" s="1">
        <v>13938719.449999999</v>
      </c>
      <c r="C1055" s="1">
        <v>3171168.5860000001</v>
      </c>
      <c r="D1055" s="1">
        <f t="shared" si="32"/>
        <v>40.314</v>
      </c>
      <c r="E1055" s="1">
        <v>41.889000000000003</v>
      </c>
      <c r="F1055" s="1">
        <v>1.575</v>
      </c>
      <c r="G1055" s="1">
        <f t="shared" si="33"/>
        <v>42.489000000000004</v>
      </c>
    </row>
    <row r="1056" spans="1:7" x14ac:dyDescent="0.2">
      <c r="A1056">
        <v>12058</v>
      </c>
      <c r="B1056" s="1">
        <v>13938702.550000001</v>
      </c>
      <c r="C1056" s="1">
        <v>3171161.3849999998</v>
      </c>
      <c r="D1056" s="1">
        <f t="shared" si="32"/>
        <v>40.366</v>
      </c>
      <c r="E1056" s="1">
        <v>42.039000000000001</v>
      </c>
      <c r="F1056" s="1">
        <v>1.673</v>
      </c>
      <c r="G1056" s="1">
        <f t="shared" si="33"/>
        <v>42.639000000000003</v>
      </c>
    </row>
    <row r="1057" spans="1:7" x14ac:dyDescent="0.2">
      <c r="A1057">
        <v>12059</v>
      </c>
      <c r="B1057" s="1">
        <v>13938687.58</v>
      </c>
      <c r="C1057" s="1">
        <v>3171152.7710000002</v>
      </c>
      <c r="D1057" s="1">
        <f t="shared" si="32"/>
        <v>40.256</v>
      </c>
      <c r="E1057" s="1">
        <v>41.929000000000002</v>
      </c>
      <c r="F1057" s="1">
        <v>1.673</v>
      </c>
      <c r="G1057" s="1">
        <f t="shared" si="33"/>
        <v>42.529000000000003</v>
      </c>
    </row>
    <row r="1058" spans="1:7" x14ac:dyDescent="0.2">
      <c r="A1058">
        <v>12060</v>
      </c>
      <c r="B1058" s="1">
        <v>13938674.92</v>
      </c>
      <c r="C1058" s="1">
        <v>3171142.497</v>
      </c>
      <c r="D1058" s="1">
        <f t="shared" si="32"/>
        <v>40.327999999999996</v>
      </c>
      <c r="E1058" s="1">
        <v>42.131999999999998</v>
      </c>
      <c r="F1058" s="1">
        <v>1.804</v>
      </c>
      <c r="G1058" s="1">
        <f t="shared" si="33"/>
        <v>42.731999999999999</v>
      </c>
    </row>
    <row r="1059" spans="1:7" x14ac:dyDescent="0.2">
      <c r="A1059">
        <v>12061</v>
      </c>
      <c r="B1059" s="1">
        <v>13938663.77</v>
      </c>
      <c r="C1059" s="1">
        <v>3171130.7859999998</v>
      </c>
      <c r="D1059" s="1">
        <f t="shared" si="32"/>
        <v>40.274000000000001</v>
      </c>
      <c r="E1059" s="1">
        <v>42.078000000000003</v>
      </c>
      <c r="F1059" s="1">
        <v>1.804</v>
      </c>
      <c r="G1059" s="1">
        <f t="shared" si="33"/>
        <v>42.678000000000004</v>
      </c>
    </row>
    <row r="1060" spans="1:7" x14ac:dyDescent="0.2">
      <c r="A1060">
        <v>12062</v>
      </c>
      <c r="B1060" s="1">
        <v>13938654.65</v>
      </c>
      <c r="C1060" s="1">
        <v>3171119.6940000001</v>
      </c>
      <c r="D1060" s="1">
        <f t="shared" si="32"/>
        <v>40.138999999999996</v>
      </c>
      <c r="E1060" s="1">
        <v>41.942999999999998</v>
      </c>
      <c r="F1060" s="1">
        <v>1.804</v>
      </c>
      <c r="G1060" s="1">
        <f t="shared" si="33"/>
        <v>42.542999999999999</v>
      </c>
    </row>
    <row r="1061" spans="1:7" x14ac:dyDescent="0.2">
      <c r="A1061">
        <v>12063</v>
      </c>
      <c r="B1061" s="1">
        <v>13938646.869999999</v>
      </c>
      <c r="C1061" s="1">
        <v>3171108.4849999999</v>
      </c>
      <c r="D1061" s="1">
        <f t="shared" si="32"/>
        <v>39.830000000000005</v>
      </c>
      <c r="E1061" s="1">
        <v>41.831000000000003</v>
      </c>
      <c r="F1061" s="1">
        <v>2.0009999999999999</v>
      </c>
      <c r="G1061" s="1">
        <f t="shared" si="33"/>
        <v>42.431000000000004</v>
      </c>
    </row>
    <row r="1062" spans="1:7" x14ac:dyDescent="0.2">
      <c r="A1062">
        <v>12064</v>
      </c>
      <c r="B1062" s="1">
        <v>13938641.08</v>
      </c>
      <c r="C1062" s="1">
        <v>3171097.06</v>
      </c>
      <c r="D1062" s="1">
        <f t="shared" si="32"/>
        <v>40.091999999999999</v>
      </c>
      <c r="E1062" s="1">
        <v>41.994999999999997</v>
      </c>
      <c r="F1062" s="1">
        <v>1.903</v>
      </c>
      <c r="G1062" s="1">
        <f t="shared" si="33"/>
        <v>42.594999999999999</v>
      </c>
    </row>
    <row r="1063" spans="1:7" x14ac:dyDescent="0.2">
      <c r="A1063">
        <v>12065</v>
      </c>
      <c r="B1063" s="1">
        <v>13938637.42</v>
      </c>
      <c r="C1063" s="1">
        <v>3171085.9440000001</v>
      </c>
      <c r="D1063" s="1">
        <f t="shared" si="32"/>
        <v>39.559999999999995</v>
      </c>
      <c r="E1063" s="1">
        <v>41.823999999999998</v>
      </c>
      <c r="F1063" s="1">
        <v>2.2639999999999998</v>
      </c>
      <c r="G1063" s="1">
        <f t="shared" si="33"/>
        <v>42.423999999999999</v>
      </c>
    </row>
    <row r="1064" spans="1:7" x14ac:dyDescent="0.2">
      <c r="A1064">
        <v>12066</v>
      </c>
      <c r="B1064" s="1">
        <v>13938635.960000001</v>
      </c>
      <c r="C1064" s="1">
        <v>3171075.588</v>
      </c>
      <c r="D1064" s="1">
        <f t="shared" si="32"/>
        <v>40.131</v>
      </c>
      <c r="E1064" s="1">
        <v>42.231000000000002</v>
      </c>
      <c r="F1064" s="1">
        <v>2.1</v>
      </c>
      <c r="G1064" s="1">
        <f t="shared" si="33"/>
        <v>42.831000000000003</v>
      </c>
    </row>
    <row r="1065" spans="1:7" x14ac:dyDescent="0.2">
      <c r="A1065">
        <v>12067</v>
      </c>
      <c r="B1065" s="1">
        <v>13938635.77</v>
      </c>
      <c r="C1065" s="1">
        <v>3171065.8879999998</v>
      </c>
      <c r="D1065" s="1">
        <f t="shared" si="32"/>
        <v>39.597000000000001</v>
      </c>
      <c r="E1065" s="1">
        <v>41.697000000000003</v>
      </c>
      <c r="F1065" s="1">
        <v>2.1</v>
      </c>
      <c r="G1065" s="1">
        <f t="shared" si="33"/>
        <v>42.297000000000004</v>
      </c>
    </row>
    <row r="1066" spans="1:7" x14ac:dyDescent="0.2">
      <c r="A1066">
        <v>12068</v>
      </c>
      <c r="B1066" s="1">
        <v>13938636.83</v>
      </c>
      <c r="C1066" s="1">
        <v>3171056.7340000002</v>
      </c>
      <c r="D1066" s="1">
        <f t="shared" si="32"/>
        <v>39.520000000000003</v>
      </c>
      <c r="E1066" s="1">
        <v>41.817</v>
      </c>
      <c r="F1066" s="1">
        <v>2.2970000000000002</v>
      </c>
      <c r="G1066" s="1">
        <f t="shared" si="33"/>
        <v>42.417000000000002</v>
      </c>
    </row>
    <row r="1067" spans="1:7" x14ac:dyDescent="0.2">
      <c r="A1067">
        <v>12069</v>
      </c>
      <c r="B1067" s="1">
        <v>13938638.869999999</v>
      </c>
      <c r="C1067" s="1">
        <v>3171047.6669999999</v>
      </c>
      <c r="D1067" s="1">
        <f t="shared" si="32"/>
        <v>39.577999999999996</v>
      </c>
      <c r="E1067" s="1">
        <v>41.94</v>
      </c>
      <c r="F1067" s="1">
        <v>2.3620000000000001</v>
      </c>
      <c r="G1067" s="1">
        <f t="shared" si="33"/>
        <v>42.54</v>
      </c>
    </row>
    <row r="1068" spans="1:7" x14ac:dyDescent="0.2">
      <c r="A1068">
        <v>12070</v>
      </c>
      <c r="B1068" s="1">
        <v>13938641.560000001</v>
      </c>
      <c r="C1068" s="1">
        <v>3171038.88</v>
      </c>
      <c r="D1068" s="1">
        <f t="shared" si="32"/>
        <v>39.562000000000005</v>
      </c>
      <c r="E1068" s="1">
        <v>41.859000000000002</v>
      </c>
      <c r="F1068" s="1">
        <v>2.2970000000000002</v>
      </c>
      <c r="G1068" s="1">
        <f t="shared" si="33"/>
        <v>42.459000000000003</v>
      </c>
    </row>
    <row r="1069" spans="1:7" x14ac:dyDescent="0.2">
      <c r="A1069">
        <v>12071</v>
      </c>
      <c r="B1069" s="1">
        <v>13938644.550000001</v>
      </c>
      <c r="C1069" s="1">
        <v>3171029.736</v>
      </c>
      <c r="D1069" s="1">
        <f t="shared" si="32"/>
        <v>39.25</v>
      </c>
      <c r="E1069" s="1">
        <v>41.743000000000002</v>
      </c>
      <c r="F1069" s="1">
        <v>2.4929999999999999</v>
      </c>
      <c r="G1069" s="1">
        <f t="shared" si="33"/>
        <v>42.343000000000004</v>
      </c>
    </row>
    <row r="1070" spans="1:7" x14ac:dyDescent="0.2">
      <c r="A1070">
        <v>12072</v>
      </c>
      <c r="B1070" s="1">
        <v>13938647.9</v>
      </c>
      <c r="C1070" s="1">
        <v>3171019.398</v>
      </c>
      <c r="D1070" s="1">
        <f t="shared" si="32"/>
        <v>39.051000000000002</v>
      </c>
      <c r="E1070" s="1">
        <v>41.643000000000001</v>
      </c>
      <c r="F1070" s="1">
        <v>2.5920000000000001</v>
      </c>
      <c r="G1070" s="1">
        <f t="shared" si="33"/>
        <v>42.243000000000002</v>
      </c>
    </row>
    <row r="1071" spans="1:7" x14ac:dyDescent="0.2">
      <c r="A1071">
        <v>12073</v>
      </c>
      <c r="B1071" s="1">
        <v>13938651.23</v>
      </c>
      <c r="C1071" s="1">
        <v>3171008.085</v>
      </c>
      <c r="D1071" s="1">
        <f t="shared" si="32"/>
        <v>38.693999999999996</v>
      </c>
      <c r="E1071" s="1">
        <v>41.646999999999998</v>
      </c>
      <c r="F1071" s="1">
        <v>2.9529999999999998</v>
      </c>
      <c r="G1071" s="1">
        <f t="shared" si="33"/>
        <v>42.247</v>
      </c>
    </row>
    <row r="1072" spans="1:7" x14ac:dyDescent="0.2">
      <c r="A1072">
        <v>12074</v>
      </c>
      <c r="B1072" s="1">
        <v>13938654.199999999</v>
      </c>
      <c r="C1072" s="1">
        <v>3170995.8029999998</v>
      </c>
      <c r="D1072" s="1">
        <f t="shared" si="32"/>
        <v>38.981999999999999</v>
      </c>
      <c r="E1072" s="1">
        <v>41.869</v>
      </c>
      <c r="F1072" s="1">
        <v>2.887</v>
      </c>
      <c r="G1072" s="1">
        <f t="shared" si="33"/>
        <v>42.469000000000001</v>
      </c>
    </row>
    <row r="1073" spans="1:7" x14ac:dyDescent="0.2">
      <c r="A1073">
        <v>12075</v>
      </c>
      <c r="B1073" s="1">
        <v>13938657.890000001</v>
      </c>
      <c r="C1073" s="1">
        <v>3170982.3259999999</v>
      </c>
      <c r="D1073" s="1">
        <f t="shared" si="32"/>
        <v>38.744</v>
      </c>
      <c r="E1073" s="1">
        <v>41.828000000000003</v>
      </c>
      <c r="F1073" s="1">
        <v>3.0840000000000001</v>
      </c>
      <c r="G1073" s="1">
        <f t="shared" si="33"/>
        <v>42.428000000000004</v>
      </c>
    </row>
    <row r="1074" spans="1:7" x14ac:dyDescent="0.2">
      <c r="A1074">
        <v>12076</v>
      </c>
      <c r="B1074" s="1">
        <v>13938664.93</v>
      </c>
      <c r="C1074" s="1">
        <v>3170969.3</v>
      </c>
      <c r="D1074" s="1">
        <f t="shared" si="32"/>
        <v>38.671999999999997</v>
      </c>
      <c r="E1074" s="1">
        <v>41.853999999999999</v>
      </c>
      <c r="F1074" s="1">
        <v>3.1819999999999999</v>
      </c>
      <c r="G1074" s="1">
        <f t="shared" si="33"/>
        <v>42.454000000000001</v>
      </c>
    </row>
    <row r="1075" spans="1:7" x14ac:dyDescent="0.2">
      <c r="A1075">
        <v>12077</v>
      </c>
      <c r="B1075" s="1">
        <v>13938674.470000001</v>
      </c>
      <c r="C1075" s="1">
        <v>3170959.5559999999</v>
      </c>
      <c r="D1075" s="1">
        <f t="shared" si="32"/>
        <v>38.453999999999994</v>
      </c>
      <c r="E1075" s="1">
        <v>41.8</v>
      </c>
      <c r="F1075" s="1">
        <v>3.3460000000000001</v>
      </c>
      <c r="G1075" s="1">
        <f t="shared" si="33"/>
        <v>42.4</v>
      </c>
    </row>
    <row r="1076" spans="1:7" x14ac:dyDescent="0.2">
      <c r="A1076">
        <v>12078</v>
      </c>
      <c r="B1076" s="1">
        <v>13938685.550000001</v>
      </c>
      <c r="C1076" s="1">
        <v>3170953.7439999999</v>
      </c>
      <c r="D1076" s="1">
        <f t="shared" si="32"/>
        <v>38.312999999999995</v>
      </c>
      <c r="E1076" s="1">
        <v>41.790999999999997</v>
      </c>
      <c r="F1076" s="1">
        <v>3.4780000000000002</v>
      </c>
      <c r="G1076" s="1">
        <f t="shared" si="33"/>
        <v>42.390999999999998</v>
      </c>
    </row>
    <row r="1077" spans="1:7" x14ac:dyDescent="0.2">
      <c r="A1077">
        <v>12079</v>
      </c>
      <c r="B1077" s="1">
        <v>13938696.91</v>
      </c>
      <c r="C1077" s="1">
        <v>3170951.6949999998</v>
      </c>
      <c r="D1077" s="1">
        <f t="shared" si="32"/>
        <v>38.069000000000003</v>
      </c>
      <c r="E1077" s="1">
        <v>41.645000000000003</v>
      </c>
      <c r="F1077" s="1">
        <v>3.5760000000000001</v>
      </c>
      <c r="G1077" s="1">
        <f t="shared" si="33"/>
        <v>42.245000000000005</v>
      </c>
    </row>
    <row r="1078" spans="1:7" x14ac:dyDescent="0.2">
      <c r="A1078">
        <v>12080</v>
      </c>
      <c r="B1078" s="1">
        <v>13938707.890000001</v>
      </c>
      <c r="C1078" s="1">
        <v>3170953.0950000002</v>
      </c>
      <c r="D1078" s="1">
        <f t="shared" si="32"/>
        <v>38.149000000000001</v>
      </c>
      <c r="E1078" s="1">
        <v>41.725000000000001</v>
      </c>
      <c r="F1078" s="1">
        <v>3.5760000000000001</v>
      </c>
      <c r="G1078" s="1">
        <f t="shared" si="33"/>
        <v>42.325000000000003</v>
      </c>
    </row>
    <row r="1079" spans="1:7" x14ac:dyDescent="0.2">
      <c r="A1079">
        <v>12081</v>
      </c>
      <c r="B1079" s="1">
        <v>13938718.470000001</v>
      </c>
      <c r="C1079" s="1">
        <v>3170956.2480000001</v>
      </c>
      <c r="D1079" s="1">
        <f t="shared" si="32"/>
        <v>38.33</v>
      </c>
      <c r="E1079" s="1">
        <v>41.774999999999999</v>
      </c>
      <c r="F1079" s="1">
        <v>3.4449999999999998</v>
      </c>
      <c r="G1079" s="1">
        <f t="shared" si="33"/>
        <v>42.375</v>
      </c>
    </row>
    <row r="1080" spans="1:7" x14ac:dyDescent="0.2">
      <c r="A1080">
        <v>12082</v>
      </c>
      <c r="B1080" s="1">
        <v>13938729.380000001</v>
      </c>
      <c r="C1080" s="1">
        <v>3170960.5159999998</v>
      </c>
      <c r="D1080" s="1">
        <f t="shared" si="32"/>
        <v>38.43</v>
      </c>
      <c r="E1080" s="1">
        <v>41.710999999999999</v>
      </c>
      <c r="F1080" s="1">
        <v>3.2810000000000001</v>
      </c>
      <c r="G1080" s="1">
        <f t="shared" si="33"/>
        <v>42.311</v>
      </c>
    </row>
    <row r="1081" spans="1:7" x14ac:dyDescent="0.2">
      <c r="A1081">
        <v>12083</v>
      </c>
      <c r="B1081" s="1">
        <v>13938740.85</v>
      </c>
      <c r="C1081" s="1">
        <v>3170966.0120000001</v>
      </c>
      <c r="D1081" s="1">
        <f t="shared" si="32"/>
        <v>38.711999999999996</v>
      </c>
      <c r="E1081" s="1">
        <v>41.795999999999999</v>
      </c>
      <c r="F1081" s="1">
        <v>3.0840000000000001</v>
      </c>
      <c r="G1081" s="1">
        <f t="shared" si="33"/>
        <v>42.396000000000001</v>
      </c>
    </row>
    <row r="1082" spans="1:7" x14ac:dyDescent="0.2">
      <c r="A1082">
        <v>12084</v>
      </c>
      <c r="B1082" s="1">
        <v>13938752.880000001</v>
      </c>
      <c r="C1082" s="1">
        <v>3170972.3870000001</v>
      </c>
      <c r="D1082" s="1">
        <f t="shared" si="32"/>
        <v>38.575000000000003</v>
      </c>
      <c r="E1082" s="1">
        <v>41.725000000000001</v>
      </c>
      <c r="F1082" s="1">
        <v>3.15</v>
      </c>
      <c r="G1082" s="1">
        <f t="shared" si="33"/>
        <v>42.325000000000003</v>
      </c>
    </row>
    <row r="1083" spans="1:7" x14ac:dyDescent="0.2">
      <c r="A1083">
        <v>12085</v>
      </c>
      <c r="B1083" s="1">
        <v>13938765.699999999</v>
      </c>
      <c r="C1083" s="1">
        <v>3170979.31</v>
      </c>
      <c r="D1083" s="1">
        <f t="shared" si="32"/>
        <v>38.597999999999999</v>
      </c>
      <c r="E1083" s="1">
        <v>41.845999999999997</v>
      </c>
      <c r="F1083" s="1">
        <v>3.2480000000000002</v>
      </c>
      <c r="G1083" s="1">
        <f t="shared" si="33"/>
        <v>42.445999999999998</v>
      </c>
    </row>
    <row r="1084" spans="1:7" x14ac:dyDescent="0.2">
      <c r="A1084">
        <v>12086</v>
      </c>
      <c r="B1084" s="1">
        <v>13938780.59</v>
      </c>
      <c r="C1084" s="1">
        <v>3170987.2230000002</v>
      </c>
      <c r="D1084" s="1">
        <f t="shared" si="32"/>
        <v>38.716999999999999</v>
      </c>
      <c r="E1084" s="1">
        <v>41.801000000000002</v>
      </c>
      <c r="F1084" s="1">
        <v>3.0840000000000001</v>
      </c>
      <c r="G1084" s="1">
        <f t="shared" si="33"/>
        <v>42.401000000000003</v>
      </c>
    </row>
    <row r="1085" spans="1:7" x14ac:dyDescent="0.2">
      <c r="A1085">
        <v>12087</v>
      </c>
      <c r="B1085" s="1">
        <v>13938796.779999999</v>
      </c>
      <c r="C1085" s="1">
        <v>3170995.9730000002</v>
      </c>
      <c r="D1085" s="1">
        <f t="shared" si="32"/>
        <v>38.838999999999999</v>
      </c>
      <c r="E1085" s="1">
        <v>41.725999999999999</v>
      </c>
      <c r="F1085" s="1">
        <v>2.887</v>
      </c>
      <c r="G1085" s="1">
        <f t="shared" si="33"/>
        <v>42.326000000000001</v>
      </c>
    </row>
    <row r="1086" spans="1:7" x14ac:dyDescent="0.2">
      <c r="A1086">
        <v>12088</v>
      </c>
      <c r="B1086" s="1">
        <v>13938813.65</v>
      </c>
      <c r="C1086" s="1">
        <v>3171005.1230000001</v>
      </c>
      <c r="D1086" s="1">
        <f t="shared" si="32"/>
        <v>38.347999999999999</v>
      </c>
      <c r="E1086" s="1">
        <v>41.694000000000003</v>
      </c>
      <c r="F1086" s="1">
        <v>3.3460000000000001</v>
      </c>
      <c r="G1086" s="1">
        <f t="shared" si="33"/>
        <v>42.294000000000004</v>
      </c>
    </row>
    <row r="1087" spans="1:7" x14ac:dyDescent="0.2">
      <c r="A1087">
        <v>12089</v>
      </c>
      <c r="B1087" s="1">
        <v>13938830.949999999</v>
      </c>
      <c r="C1087" s="1">
        <v>3171013.8990000002</v>
      </c>
      <c r="D1087" s="1">
        <f t="shared" si="32"/>
        <v>38.439</v>
      </c>
      <c r="E1087" s="1">
        <v>41.686999999999998</v>
      </c>
      <c r="F1087" s="1">
        <v>3.2480000000000002</v>
      </c>
      <c r="G1087" s="1">
        <f t="shared" si="33"/>
        <v>42.286999999999999</v>
      </c>
    </row>
    <row r="1088" spans="1:7" x14ac:dyDescent="0.2">
      <c r="A1088">
        <v>12090</v>
      </c>
      <c r="B1088" s="1">
        <v>13938848.85</v>
      </c>
      <c r="C1088" s="1">
        <v>3171021.7420000001</v>
      </c>
      <c r="D1088" s="1">
        <f t="shared" si="32"/>
        <v>38.681999999999995</v>
      </c>
      <c r="E1088" s="1">
        <v>41.765999999999998</v>
      </c>
      <c r="F1088" s="1">
        <v>3.0840000000000001</v>
      </c>
      <c r="G1088" s="1">
        <f t="shared" si="33"/>
        <v>42.366</v>
      </c>
    </row>
    <row r="1089" spans="1:7" x14ac:dyDescent="0.2">
      <c r="A1089">
        <v>12091</v>
      </c>
      <c r="B1089" s="1">
        <v>13938867.18</v>
      </c>
      <c r="C1089" s="1">
        <v>3171027.63</v>
      </c>
      <c r="D1089" s="1">
        <f t="shared" si="32"/>
        <v>38.701000000000001</v>
      </c>
      <c r="E1089" s="1">
        <v>41.752000000000002</v>
      </c>
      <c r="F1089" s="1">
        <v>3.0510000000000002</v>
      </c>
      <c r="G1089" s="1">
        <f t="shared" si="33"/>
        <v>42.352000000000004</v>
      </c>
    </row>
    <row r="1090" spans="1:7" x14ac:dyDescent="0.2">
      <c r="A1090">
        <v>12092</v>
      </c>
      <c r="B1090" s="1">
        <v>13938885.140000001</v>
      </c>
      <c r="C1090" s="1">
        <v>3171030.0079999999</v>
      </c>
      <c r="D1090" s="1">
        <f t="shared" ref="D1090:D1153" si="34">E1090-F1090</f>
        <v>38.82</v>
      </c>
      <c r="E1090" s="1">
        <v>41.773000000000003</v>
      </c>
      <c r="F1090" s="1">
        <v>2.9529999999999998</v>
      </c>
      <c r="G1090" s="1">
        <f t="shared" ref="G1090:G1153" si="35">E1090+0.6</f>
        <v>42.373000000000005</v>
      </c>
    </row>
    <row r="1091" spans="1:7" x14ac:dyDescent="0.2">
      <c r="A1091">
        <v>12093</v>
      </c>
      <c r="B1091" s="1">
        <v>13938900.689999999</v>
      </c>
      <c r="C1091" s="1">
        <v>3171028.6850000001</v>
      </c>
      <c r="D1091" s="1">
        <f t="shared" si="34"/>
        <v>38.714999999999996</v>
      </c>
      <c r="E1091" s="1">
        <v>41.667999999999999</v>
      </c>
      <c r="F1091" s="1">
        <v>2.9529999999999998</v>
      </c>
      <c r="G1091" s="1">
        <f t="shared" si="35"/>
        <v>42.268000000000001</v>
      </c>
    </row>
    <row r="1092" spans="1:7" x14ac:dyDescent="0.2">
      <c r="A1092">
        <v>12094</v>
      </c>
      <c r="B1092" s="1">
        <v>13938912.550000001</v>
      </c>
      <c r="C1092" s="1">
        <v>3171024.889</v>
      </c>
      <c r="D1092" s="1">
        <f t="shared" si="34"/>
        <v>38.748000000000005</v>
      </c>
      <c r="E1092" s="1">
        <v>41.734000000000002</v>
      </c>
      <c r="F1092" s="1">
        <v>2.9860000000000002</v>
      </c>
      <c r="G1092" s="1">
        <f t="shared" si="35"/>
        <v>42.334000000000003</v>
      </c>
    </row>
    <row r="1093" spans="1:7" x14ac:dyDescent="0.2">
      <c r="A1093">
        <v>12095</v>
      </c>
      <c r="B1093" s="1">
        <v>13938921.460000001</v>
      </c>
      <c r="C1093" s="1">
        <v>3171019.85</v>
      </c>
      <c r="D1093" s="1">
        <f t="shared" si="34"/>
        <v>38.683</v>
      </c>
      <c r="E1093" s="1">
        <v>41.832999999999998</v>
      </c>
      <c r="F1093" s="1">
        <v>3.15</v>
      </c>
      <c r="G1093" s="1">
        <f t="shared" si="35"/>
        <v>42.433</v>
      </c>
    </row>
    <row r="1094" spans="1:7" x14ac:dyDescent="0.2">
      <c r="A1094">
        <v>12096</v>
      </c>
      <c r="B1094" s="1">
        <v>13938928.619999999</v>
      </c>
      <c r="C1094" s="1">
        <v>3171013.8339999998</v>
      </c>
      <c r="D1094" s="1">
        <f t="shared" si="34"/>
        <v>38.660000000000004</v>
      </c>
      <c r="E1094" s="1">
        <v>41.81</v>
      </c>
      <c r="F1094" s="1">
        <v>3.15</v>
      </c>
      <c r="G1094" s="1">
        <f t="shared" si="35"/>
        <v>42.410000000000004</v>
      </c>
    </row>
    <row r="1095" spans="1:7" x14ac:dyDescent="0.2">
      <c r="A1095">
        <v>12097</v>
      </c>
      <c r="B1095" s="1">
        <v>13938934.689999999</v>
      </c>
      <c r="C1095" s="1">
        <v>3171006.2439999999</v>
      </c>
      <c r="D1095" s="1">
        <f t="shared" si="34"/>
        <v>38.545000000000002</v>
      </c>
      <c r="E1095" s="1">
        <v>41.826000000000001</v>
      </c>
      <c r="F1095" s="1">
        <v>3.2810000000000001</v>
      </c>
      <c r="G1095" s="1">
        <f t="shared" si="35"/>
        <v>42.426000000000002</v>
      </c>
    </row>
    <row r="1096" spans="1:7" x14ac:dyDescent="0.2">
      <c r="A1096">
        <v>12098</v>
      </c>
      <c r="B1096" s="1">
        <v>13938939.5</v>
      </c>
      <c r="C1096" s="1">
        <v>3170997.1090000002</v>
      </c>
      <c r="D1096" s="1">
        <f t="shared" si="34"/>
        <v>38.623000000000005</v>
      </c>
      <c r="E1096" s="1">
        <v>41.871000000000002</v>
      </c>
      <c r="F1096" s="1">
        <v>3.2480000000000002</v>
      </c>
      <c r="G1096" s="1">
        <f t="shared" si="35"/>
        <v>42.471000000000004</v>
      </c>
    </row>
    <row r="1097" spans="1:7" x14ac:dyDescent="0.2">
      <c r="A1097">
        <v>12099</v>
      </c>
      <c r="B1097" s="1">
        <v>13938944.289999999</v>
      </c>
      <c r="C1097" s="1">
        <v>3170986.4270000001</v>
      </c>
      <c r="D1097" s="1">
        <f t="shared" si="34"/>
        <v>38.542999999999999</v>
      </c>
      <c r="E1097" s="1">
        <v>41.790999999999997</v>
      </c>
      <c r="F1097" s="1">
        <v>3.2480000000000002</v>
      </c>
      <c r="G1097" s="1">
        <f t="shared" si="35"/>
        <v>42.390999999999998</v>
      </c>
    </row>
    <row r="1098" spans="1:7" x14ac:dyDescent="0.2">
      <c r="A1098">
        <v>12100</v>
      </c>
      <c r="B1098" s="1">
        <v>13938950.16</v>
      </c>
      <c r="C1098" s="1">
        <v>3170974.4870000002</v>
      </c>
      <c r="D1098" s="1">
        <f t="shared" si="34"/>
        <v>38.624000000000002</v>
      </c>
      <c r="E1098" s="1">
        <v>41.774000000000001</v>
      </c>
      <c r="F1098" s="1">
        <v>3.15</v>
      </c>
      <c r="G1098" s="1">
        <f t="shared" si="35"/>
        <v>42.374000000000002</v>
      </c>
    </row>
    <row r="1099" spans="1:7" x14ac:dyDescent="0.2">
      <c r="A1099">
        <v>12101</v>
      </c>
      <c r="B1099" s="1">
        <v>13938956.779999999</v>
      </c>
      <c r="C1099" s="1">
        <v>3170962.0159999998</v>
      </c>
      <c r="D1099" s="1">
        <f t="shared" si="34"/>
        <v>38.622</v>
      </c>
      <c r="E1099" s="1">
        <v>41.804000000000002</v>
      </c>
      <c r="F1099" s="1">
        <v>3.1819999999999999</v>
      </c>
      <c r="G1099" s="1">
        <f t="shared" si="35"/>
        <v>42.404000000000003</v>
      </c>
    </row>
    <row r="1100" spans="1:7" x14ac:dyDescent="0.2">
      <c r="A1100">
        <v>12102</v>
      </c>
      <c r="B1100" s="1">
        <v>13938961.99</v>
      </c>
      <c r="C1100" s="1">
        <v>3170949.304</v>
      </c>
      <c r="D1100" s="1">
        <f t="shared" si="34"/>
        <v>38.593000000000004</v>
      </c>
      <c r="E1100" s="1">
        <v>41.743000000000002</v>
      </c>
      <c r="F1100" s="1">
        <v>3.15</v>
      </c>
      <c r="G1100" s="1">
        <f t="shared" si="35"/>
        <v>42.343000000000004</v>
      </c>
    </row>
    <row r="1101" spans="1:7" x14ac:dyDescent="0.2">
      <c r="A1101">
        <v>12103</v>
      </c>
      <c r="B1101" s="1">
        <v>13938963.25</v>
      </c>
      <c r="C1101" s="1">
        <v>3170937.3530000001</v>
      </c>
      <c r="D1101" s="1">
        <f t="shared" si="34"/>
        <v>38.435000000000002</v>
      </c>
      <c r="E1101" s="1">
        <v>41.716000000000001</v>
      </c>
      <c r="F1101" s="1">
        <v>3.2810000000000001</v>
      </c>
      <c r="G1101" s="1">
        <f t="shared" si="35"/>
        <v>42.316000000000003</v>
      </c>
    </row>
    <row r="1102" spans="1:7" x14ac:dyDescent="0.2">
      <c r="A1102">
        <v>12104</v>
      </c>
      <c r="B1102" s="1">
        <v>13938962.08</v>
      </c>
      <c r="C1102" s="1">
        <v>3170925.9040000001</v>
      </c>
      <c r="D1102" s="1">
        <f t="shared" si="34"/>
        <v>38.47</v>
      </c>
      <c r="E1102" s="1">
        <v>41.914999999999999</v>
      </c>
      <c r="F1102" s="1">
        <v>3.4449999999999998</v>
      </c>
      <c r="G1102" s="1">
        <f t="shared" si="35"/>
        <v>42.515000000000001</v>
      </c>
    </row>
    <row r="1103" spans="1:7" x14ac:dyDescent="0.2">
      <c r="A1103">
        <v>12105</v>
      </c>
      <c r="B1103" s="1">
        <v>13938958.529999999</v>
      </c>
      <c r="C1103" s="1">
        <v>3170914.838</v>
      </c>
      <c r="D1103" s="1">
        <f t="shared" si="34"/>
        <v>38.386000000000003</v>
      </c>
      <c r="E1103" s="1">
        <v>41.831000000000003</v>
      </c>
      <c r="F1103" s="1">
        <v>3.4449999999999998</v>
      </c>
      <c r="G1103" s="1">
        <f t="shared" si="35"/>
        <v>42.431000000000004</v>
      </c>
    </row>
    <row r="1104" spans="1:7" x14ac:dyDescent="0.2">
      <c r="A1104">
        <v>12106</v>
      </c>
      <c r="B1104" s="1">
        <v>13938952.42</v>
      </c>
      <c r="C1104" s="1">
        <v>3170904.8080000002</v>
      </c>
      <c r="D1104" s="1">
        <f t="shared" si="34"/>
        <v>37.943999999999996</v>
      </c>
      <c r="E1104" s="1">
        <v>41.716999999999999</v>
      </c>
      <c r="F1104" s="1">
        <v>3.7730000000000001</v>
      </c>
      <c r="G1104" s="1">
        <f t="shared" si="35"/>
        <v>42.317</v>
      </c>
    </row>
    <row r="1105" spans="1:7" x14ac:dyDescent="0.2">
      <c r="A1105">
        <v>12107</v>
      </c>
      <c r="B1105" s="1">
        <v>13938944.17</v>
      </c>
      <c r="C1105" s="1">
        <v>3170896.1880000001</v>
      </c>
      <c r="D1105" s="1">
        <f t="shared" si="34"/>
        <v>37.744</v>
      </c>
      <c r="E1105" s="1">
        <v>41.713999999999999</v>
      </c>
      <c r="F1105" s="1">
        <v>3.97</v>
      </c>
      <c r="G1105" s="1">
        <f t="shared" si="35"/>
        <v>42.314</v>
      </c>
    </row>
    <row r="1106" spans="1:7" x14ac:dyDescent="0.2">
      <c r="A1106">
        <v>12108</v>
      </c>
      <c r="B1106" s="1">
        <v>13938933.93</v>
      </c>
      <c r="C1106" s="1">
        <v>3170888.7719999999</v>
      </c>
      <c r="D1106" s="1">
        <f t="shared" si="34"/>
        <v>37.936999999999998</v>
      </c>
      <c r="E1106" s="1">
        <v>41.808</v>
      </c>
      <c r="F1106" s="1">
        <v>3.871</v>
      </c>
      <c r="G1106" s="1">
        <f t="shared" si="35"/>
        <v>42.408000000000001</v>
      </c>
    </row>
    <row r="1107" spans="1:7" x14ac:dyDescent="0.2">
      <c r="A1107">
        <v>12109</v>
      </c>
      <c r="B1107" s="1">
        <v>13938922.09</v>
      </c>
      <c r="C1107" s="1">
        <v>3170882.0129999998</v>
      </c>
      <c r="D1107" s="1">
        <f t="shared" si="34"/>
        <v>38.372999999999998</v>
      </c>
      <c r="E1107" s="1">
        <v>41.817999999999998</v>
      </c>
      <c r="F1107" s="1">
        <v>3.4449999999999998</v>
      </c>
      <c r="G1107" s="1">
        <f t="shared" si="35"/>
        <v>42.417999999999999</v>
      </c>
    </row>
    <row r="1108" spans="1:7" x14ac:dyDescent="0.2">
      <c r="A1108">
        <v>12110</v>
      </c>
      <c r="B1108" s="1">
        <v>13938908.779999999</v>
      </c>
      <c r="C1108" s="1">
        <v>3170875.324</v>
      </c>
      <c r="D1108" s="1">
        <f t="shared" si="34"/>
        <v>37.835000000000001</v>
      </c>
      <c r="E1108" s="1">
        <v>41.771999999999998</v>
      </c>
      <c r="F1108" s="1">
        <v>3.9369999999999998</v>
      </c>
      <c r="G1108" s="1">
        <f t="shared" si="35"/>
        <v>42.372</v>
      </c>
    </row>
    <row r="1109" spans="1:7" x14ac:dyDescent="0.2">
      <c r="A1109">
        <v>12111</v>
      </c>
      <c r="B1109" s="1">
        <v>13938894.359999999</v>
      </c>
      <c r="C1109" s="1">
        <v>3170868.2439999999</v>
      </c>
      <c r="D1109" s="1">
        <f t="shared" si="34"/>
        <v>37.385999999999996</v>
      </c>
      <c r="E1109" s="1">
        <v>41.814999999999998</v>
      </c>
      <c r="F1109" s="1">
        <v>4.4290000000000003</v>
      </c>
      <c r="G1109" s="1">
        <f t="shared" si="35"/>
        <v>42.414999999999999</v>
      </c>
    </row>
    <row r="1110" spans="1:7" x14ac:dyDescent="0.2">
      <c r="A1110">
        <v>12112</v>
      </c>
      <c r="B1110" s="1">
        <v>13938879.48</v>
      </c>
      <c r="C1110" s="1">
        <v>3170860.6209999998</v>
      </c>
      <c r="D1110" s="1">
        <f t="shared" si="34"/>
        <v>37.192</v>
      </c>
      <c r="E1110" s="1">
        <v>41.817999999999998</v>
      </c>
      <c r="F1110" s="1">
        <v>4.6260000000000003</v>
      </c>
      <c r="G1110" s="1">
        <f t="shared" si="35"/>
        <v>42.417999999999999</v>
      </c>
    </row>
    <row r="1111" spans="1:7" x14ac:dyDescent="0.2">
      <c r="A1111">
        <v>12113</v>
      </c>
      <c r="B1111" s="1">
        <v>13938864.49</v>
      </c>
      <c r="C1111" s="1">
        <v>3170852.165</v>
      </c>
      <c r="D1111" s="1">
        <f t="shared" si="34"/>
        <v>37.520999999999994</v>
      </c>
      <c r="E1111" s="1">
        <v>41.851999999999997</v>
      </c>
      <c r="F1111" s="1">
        <v>4.3310000000000004</v>
      </c>
      <c r="G1111" s="1">
        <f t="shared" si="35"/>
        <v>42.451999999999998</v>
      </c>
    </row>
    <row r="1112" spans="1:7" x14ac:dyDescent="0.2">
      <c r="A1112">
        <v>12114</v>
      </c>
      <c r="B1112" s="1">
        <v>13938849.91</v>
      </c>
      <c r="C1112" s="1">
        <v>3170842.341</v>
      </c>
      <c r="D1112" s="1">
        <f t="shared" si="34"/>
        <v>38.064</v>
      </c>
      <c r="E1112" s="1">
        <v>41.902999999999999</v>
      </c>
      <c r="F1112" s="1">
        <v>3.839</v>
      </c>
      <c r="G1112" s="1">
        <f t="shared" si="35"/>
        <v>42.503</v>
      </c>
    </row>
    <row r="1113" spans="1:7" x14ac:dyDescent="0.2">
      <c r="A1113">
        <v>12115</v>
      </c>
      <c r="B1113" s="1">
        <v>13938836.57</v>
      </c>
      <c r="C1113" s="1">
        <v>3170830.216</v>
      </c>
      <c r="D1113" s="1">
        <f t="shared" si="34"/>
        <v>37.959000000000003</v>
      </c>
      <c r="E1113" s="1">
        <v>41.896000000000001</v>
      </c>
      <c r="F1113" s="1">
        <v>3.9369999999999998</v>
      </c>
      <c r="G1113" s="1">
        <f t="shared" si="35"/>
        <v>42.496000000000002</v>
      </c>
    </row>
    <row r="1114" spans="1:7" x14ac:dyDescent="0.2">
      <c r="A1114">
        <v>12116</v>
      </c>
      <c r="B1114" s="1">
        <v>13938826.15</v>
      </c>
      <c r="C1114" s="1">
        <v>3170815.96</v>
      </c>
      <c r="D1114" s="1">
        <f t="shared" si="34"/>
        <v>38.167999999999999</v>
      </c>
      <c r="E1114" s="1">
        <v>41.81</v>
      </c>
      <c r="F1114" s="1">
        <v>3.6419999999999999</v>
      </c>
      <c r="G1114" s="1">
        <f t="shared" si="35"/>
        <v>42.410000000000004</v>
      </c>
    </row>
    <row r="1115" spans="1:7" x14ac:dyDescent="0.2">
      <c r="A1115">
        <v>12117</v>
      </c>
      <c r="B1115" s="1">
        <v>13938819.26</v>
      </c>
      <c r="C1115" s="1">
        <v>3170801.7940000002</v>
      </c>
      <c r="D1115" s="1">
        <f t="shared" si="34"/>
        <v>38.325000000000003</v>
      </c>
      <c r="E1115" s="1">
        <v>41.77</v>
      </c>
      <c r="F1115" s="1">
        <v>3.4449999999999998</v>
      </c>
      <c r="G1115" s="1">
        <f t="shared" si="35"/>
        <v>42.370000000000005</v>
      </c>
    </row>
    <row r="1116" spans="1:7" x14ac:dyDescent="0.2">
      <c r="A1116">
        <v>12118</v>
      </c>
      <c r="B1116" s="1">
        <v>13938815.380000001</v>
      </c>
      <c r="C1116" s="1">
        <v>3170788.5109999999</v>
      </c>
      <c r="D1116" s="1">
        <f t="shared" si="34"/>
        <v>38.639000000000003</v>
      </c>
      <c r="E1116" s="1">
        <v>41.92</v>
      </c>
      <c r="F1116" s="1">
        <v>3.2810000000000001</v>
      </c>
      <c r="G1116" s="1">
        <f t="shared" si="35"/>
        <v>42.52</v>
      </c>
    </row>
    <row r="1117" spans="1:7" x14ac:dyDescent="0.2">
      <c r="A1117">
        <v>12119</v>
      </c>
      <c r="B1117" s="1">
        <v>13938814.380000001</v>
      </c>
      <c r="C1117" s="1">
        <v>3170776.0120000001</v>
      </c>
      <c r="D1117" s="1">
        <f t="shared" si="34"/>
        <v>38.949999999999996</v>
      </c>
      <c r="E1117" s="1">
        <v>42.000999999999998</v>
      </c>
      <c r="F1117" s="1">
        <v>3.0510000000000002</v>
      </c>
      <c r="G1117" s="1">
        <f t="shared" si="35"/>
        <v>42.600999999999999</v>
      </c>
    </row>
    <row r="1118" spans="1:7" x14ac:dyDescent="0.2">
      <c r="A1118">
        <v>12120</v>
      </c>
      <c r="B1118" s="1">
        <v>13938815.699999999</v>
      </c>
      <c r="C1118" s="1">
        <v>3170764.486</v>
      </c>
      <c r="D1118" s="1">
        <f t="shared" si="34"/>
        <v>38.966000000000001</v>
      </c>
      <c r="E1118" s="1">
        <v>41.853000000000002</v>
      </c>
      <c r="F1118" s="1">
        <v>2.887</v>
      </c>
      <c r="G1118" s="1">
        <f t="shared" si="35"/>
        <v>42.453000000000003</v>
      </c>
    </row>
    <row r="1119" spans="1:7" x14ac:dyDescent="0.2">
      <c r="A1119">
        <v>12121</v>
      </c>
      <c r="B1119" s="1">
        <v>13938818.720000001</v>
      </c>
      <c r="C1119" s="1">
        <v>3170753.9040000001</v>
      </c>
      <c r="D1119" s="1">
        <f t="shared" si="34"/>
        <v>38.762</v>
      </c>
      <c r="E1119" s="1">
        <v>41.616</v>
      </c>
      <c r="F1119" s="1">
        <v>2.8540000000000001</v>
      </c>
      <c r="G1119" s="1">
        <f t="shared" si="35"/>
        <v>42.216000000000001</v>
      </c>
    </row>
    <row r="1120" spans="1:7" x14ac:dyDescent="0.2">
      <c r="A1120">
        <v>12122</v>
      </c>
      <c r="B1120" s="1">
        <v>13938824.039999999</v>
      </c>
      <c r="C1120" s="1">
        <v>3170743.5350000001</v>
      </c>
      <c r="D1120" s="1">
        <f t="shared" si="34"/>
        <v>38.869999999999997</v>
      </c>
      <c r="E1120" s="1">
        <v>41.625999999999998</v>
      </c>
      <c r="F1120" s="1">
        <v>2.7559999999999998</v>
      </c>
      <c r="G1120" s="1">
        <f t="shared" si="35"/>
        <v>42.225999999999999</v>
      </c>
    </row>
    <row r="1121" spans="1:7" x14ac:dyDescent="0.2">
      <c r="A1121">
        <v>12123</v>
      </c>
      <c r="B1121" s="1">
        <v>13938830.279999999</v>
      </c>
      <c r="C1121" s="1">
        <v>3170732.696</v>
      </c>
      <c r="D1121" s="1">
        <f t="shared" si="34"/>
        <v>38.545000000000002</v>
      </c>
      <c r="E1121" s="1">
        <v>41.334000000000003</v>
      </c>
      <c r="F1121" s="1">
        <v>2.7890000000000001</v>
      </c>
      <c r="G1121" s="1">
        <f t="shared" si="35"/>
        <v>41.934000000000005</v>
      </c>
    </row>
    <row r="1122" spans="1:7" x14ac:dyDescent="0.2">
      <c r="A1122">
        <v>12124</v>
      </c>
      <c r="B1122" s="1">
        <v>13938837.74</v>
      </c>
      <c r="C1122" s="1">
        <v>3170721.0589999999</v>
      </c>
      <c r="D1122" s="1">
        <f t="shared" si="34"/>
        <v>38.877000000000002</v>
      </c>
      <c r="E1122" s="1">
        <v>41.633000000000003</v>
      </c>
      <c r="F1122" s="1">
        <v>2.7559999999999998</v>
      </c>
      <c r="G1122" s="1">
        <f t="shared" si="35"/>
        <v>42.233000000000004</v>
      </c>
    </row>
    <row r="1123" spans="1:7" x14ac:dyDescent="0.2">
      <c r="A1123">
        <v>12125</v>
      </c>
      <c r="B1123" s="1">
        <v>13938846.699999999</v>
      </c>
      <c r="C1123" s="1">
        <v>3170708.855</v>
      </c>
      <c r="D1123" s="1">
        <f t="shared" si="34"/>
        <v>38.771000000000001</v>
      </c>
      <c r="E1123" s="1">
        <v>41.56</v>
      </c>
      <c r="F1123" s="1">
        <v>2.7890000000000001</v>
      </c>
      <c r="G1123" s="1">
        <f t="shared" si="35"/>
        <v>42.160000000000004</v>
      </c>
    </row>
    <row r="1124" spans="1:7" x14ac:dyDescent="0.2">
      <c r="A1124">
        <v>12126</v>
      </c>
      <c r="B1124" s="1">
        <v>13938857.189999999</v>
      </c>
      <c r="C1124" s="1">
        <v>3170696.4130000002</v>
      </c>
      <c r="D1124" s="1">
        <f t="shared" si="34"/>
        <v>39</v>
      </c>
      <c r="E1124" s="1">
        <v>41.887</v>
      </c>
      <c r="F1124" s="1">
        <v>2.887</v>
      </c>
      <c r="G1124" s="1">
        <f t="shared" si="35"/>
        <v>42.487000000000002</v>
      </c>
    </row>
    <row r="1125" spans="1:7" x14ac:dyDescent="0.2">
      <c r="A1125">
        <v>12127</v>
      </c>
      <c r="B1125" s="1">
        <v>13938869.76</v>
      </c>
      <c r="C1125" s="1">
        <v>3170685.3139999998</v>
      </c>
      <c r="D1125" s="1">
        <f t="shared" si="34"/>
        <v>38.600999999999999</v>
      </c>
      <c r="E1125" s="1">
        <v>41.685000000000002</v>
      </c>
      <c r="F1125" s="1">
        <v>3.0840000000000001</v>
      </c>
      <c r="G1125" s="1">
        <f t="shared" si="35"/>
        <v>42.285000000000004</v>
      </c>
    </row>
    <row r="1126" spans="1:7" x14ac:dyDescent="0.2">
      <c r="A1126">
        <v>12128</v>
      </c>
      <c r="B1126" s="1">
        <v>13938884.6</v>
      </c>
      <c r="C1126" s="1">
        <v>3170677.6770000001</v>
      </c>
      <c r="D1126" s="1">
        <f t="shared" si="34"/>
        <v>38.510999999999996</v>
      </c>
      <c r="E1126" s="1">
        <v>41.856999999999999</v>
      </c>
      <c r="F1126" s="1">
        <v>3.3460000000000001</v>
      </c>
      <c r="G1126" s="1">
        <f t="shared" si="35"/>
        <v>42.457000000000001</v>
      </c>
    </row>
    <row r="1127" spans="1:7" x14ac:dyDescent="0.2">
      <c r="A1127">
        <v>12129</v>
      </c>
      <c r="B1127" s="1">
        <v>13938899.98</v>
      </c>
      <c r="C1127" s="1">
        <v>3170674.077</v>
      </c>
      <c r="D1127" s="1">
        <f t="shared" si="34"/>
        <v>38.034000000000006</v>
      </c>
      <c r="E1127" s="1">
        <v>41.709000000000003</v>
      </c>
      <c r="F1127" s="1">
        <v>3.6749999999999998</v>
      </c>
      <c r="G1127" s="1">
        <f t="shared" si="35"/>
        <v>42.309000000000005</v>
      </c>
    </row>
    <row r="1128" spans="1:7" x14ac:dyDescent="0.2">
      <c r="A1128">
        <v>12130</v>
      </c>
      <c r="B1128" s="1">
        <v>13938915.32</v>
      </c>
      <c r="C1128" s="1">
        <v>3170674.4389999998</v>
      </c>
      <c r="D1128" s="1">
        <f t="shared" si="34"/>
        <v>37.991</v>
      </c>
      <c r="E1128" s="1">
        <v>41.665999999999997</v>
      </c>
      <c r="F1128" s="1">
        <v>3.6749999999999998</v>
      </c>
      <c r="G1128" s="1">
        <f t="shared" si="35"/>
        <v>42.265999999999998</v>
      </c>
    </row>
    <row r="1129" spans="1:7" x14ac:dyDescent="0.2">
      <c r="A1129">
        <v>12131</v>
      </c>
      <c r="B1129" s="1">
        <v>13938930.01</v>
      </c>
      <c r="C1129" s="1">
        <v>3170678.4029999999</v>
      </c>
      <c r="D1129" s="1">
        <f t="shared" si="34"/>
        <v>38.097999999999999</v>
      </c>
      <c r="E1129" s="1">
        <v>41.838000000000001</v>
      </c>
      <c r="F1129" s="1">
        <v>3.74</v>
      </c>
      <c r="G1129" s="1">
        <f t="shared" si="35"/>
        <v>42.438000000000002</v>
      </c>
    </row>
    <row r="1130" spans="1:7" x14ac:dyDescent="0.2">
      <c r="A1130">
        <v>12132</v>
      </c>
      <c r="B1130" s="1">
        <v>13938943.32</v>
      </c>
      <c r="C1130" s="1">
        <v>3170685.5019999999</v>
      </c>
      <c r="D1130" s="1">
        <f t="shared" si="34"/>
        <v>37.290000000000006</v>
      </c>
      <c r="E1130" s="1">
        <v>41.752000000000002</v>
      </c>
      <c r="F1130" s="1">
        <v>4.4619999999999997</v>
      </c>
      <c r="G1130" s="1">
        <f t="shared" si="35"/>
        <v>42.352000000000004</v>
      </c>
    </row>
    <row r="1131" spans="1:7" x14ac:dyDescent="0.2">
      <c r="A1131">
        <v>12133</v>
      </c>
      <c r="B1131" s="1">
        <v>13938955.6</v>
      </c>
      <c r="C1131" s="1">
        <v>3170694.551</v>
      </c>
      <c r="D1131" s="1">
        <f t="shared" si="34"/>
        <v>36.979999999999997</v>
      </c>
      <c r="E1131" s="1">
        <v>41.835999999999999</v>
      </c>
      <c r="F1131" s="1">
        <v>4.8559999999999999</v>
      </c>
      <c r="G1131" s="1">
        <f t="shared" si="35"/>
        <v>42.436</v>
      </c>
    </row>
    <row r="1132" spans="1:7" x14ac:dyDescent="0.2">
      <c r="A1132">
        <v>12134</v>
      </c>
      <c r="B1132" s="1">
        <v>13938967.77</v>
      </c>
      <c r="C1132" s="1">
        <v>3170704.0440000002</v>
      </c>
      <c r="D1132" s="1">
        <f t="shared" si="34"/>
        <v>36.334000000000003</v>
      </c>
      <c r="E1132" s="1">
        <v>41.747</v>
      </c>
      <c r="F1132" s="1">
        <v>5.4130000000000003</v>
      </c>
      <c r="G1132" s="1">
        <f t="shared" si="35"/>
        <v>42.347000000000001</v>
      </c>
    </row>
    <row r="1133" spans="1:7" x14ac:dyDescent="0.2">
      <c r="A1133">
        <v>12135</v>
      </c>
      <c r="B1133" s="1">
        <v>13938980.32</v>
      </c>
      <c r="C1133" s="1">
        <v>3170712.9309999999</v>
      </c>
      <c r="D1133" s="1">
        <f t="shared" si="34"/>
        <v>36.620999999999995</v>
      </c>
      <c r="E1133" s="1">
        <v>41.771999999999998</v>
      </c>
      <c r="F1133" s="1">
        <v>5.1509999999999998</v>
      </c>
      <c r="G1133" s="1">
        <f t="shared" si="35"/>
        <v>42.372</v>
      </c>
    </row>
    <row r="1134" spans="1:7" x14ac:dyDescent="0.2">
      <c r="A1134">
        <v>12136</v>
      </c>
      <c r="B1134" s="1">
        <v>13938992.140000001</v>
      </c>
      <c r="C1134" s="1">
        <v>3170719.872</v>
      </c>
      <c r="D1134" s="1">
        <f t="shared" si="34"/>
        <v>36.737000000000002</v>
      </c>
      <c r="E1134" s="1">
        <v>41.691000000000003</v>
      </c>
      <c r="F1134" s="1">
        <v>4.9539999999999997</v>
      </c>
      <c r="G1134" s="1">
        <f t="shared" si="35"/>
        <v>42.291000000000004</v>
      </c>
    </row>
    <row r="1135" spans="1:7" x14ac:dyDescent="0.2">
      <c r="A1135">
        <v>12137</v>
      </c>
      <c r="B1135" s="1">
        <v>13939002.960000001</v>
      </c>
      <c r="C1135" s="1">
        <v>3170724.41</v>
      </c>
      <c r="D1135" s="1">
        <f t="shared" si="34"/>
        <v>37.163000000000004</v>
      </c>
      <c r="E1135" s="1">
        <v>41.789000000000001</v>
      </c>
      <c r="F1135" s="1">
        <v>4.6260000000000003</v>
      </c>
      <c r="G1135" s="1">
        <f t="shared" si="35"/>
        <v>42.389000000000003</v>
      </c>
    </row>
    <row r="1136" spans="1:7" x14ac:dyDescent="0.2">
      <c r="A1136">
        <v>12138</v>
      </c>
      <c r="B1136" s="1">
        <v>13939012.439999999</v>
      </c>
      <c r="C1136" s="1">
        <v>3170726.4720000001</v>
      </c>
      <c r="D1136" s="1">
        <f t="shared" si="34"/>
        <v>37.692999999999998</v>
      </c>
      <c r="E1136" s="1">
        <v>41.826999999999998</v>
      </c>
      <c r="F1136" s="1">
        <v>4.1340000000000003</v>
      </c>
      <c r="G1136" s="1">
        <f t="shared" si="35"/>
        <v>42.427</v>
      </c>
    </row>
    <row r="1137" spans="1:7" x14ac:dyDescent="0.2">
      <c r="A1137">
        <v>12139</v>
      </c>
      <c r="B1137" s="1">
        <v>13939020.34</v>
      </c>
      <c r="C1137" s="1">
        <v>3170726.59</v>
      </c>
      <c r="D1137" s="1">
        <f t="shared" si="34"/>
        <v>37.853999999999999</v>
      </c>
      <c r="E1137" s="1">
        <v>41.790999999999997</v>
      </c>
      <c r="F1137" s="1">
        <v>3.9369999999999998</v>
      </c>
      <c r="G1137" s="1">
        <f t="shared" si="35"/>
        <v>42.390999999999998</v>
      </c>
    </row>
    <row r="1138" spans="1:7" x14ac:dyDescent="0.2">
      <c r="A1138">
        <v>12140</v>
      </c>
      <c r="B1138" s="1">
        <v>13939026.859999999</v>
      </c>
      <c r="C1138" s="1">
        <v>3170725.318</v>
      </c>
      <c r="D1138" s="1">
        <f t="shared" si="34"/>
        <v>38.017999999999994</v>
      </c>
      <c r="E1138" s="1">
        <v>41.790999999999997</v>
      </c>
      <c r="F1138" s="1">
        <v>3.7730000000000001</v>
      </c>
      <c r="G1138" s="1">
        <f t="shared" si="35"/>
        <v>42.390999999999998</v>
      </c>
    </row>
    <row r="1139" spans="1:7" x14ac:dyDescent="0.2">
      <c r="A1139">
        <v>12141</v>
      </c>
      <c r="B1139" s="1">
        <v>13939032.199999999</v>
      </c>
      <c r="C1139" s="1">
        <v>3170723.2170000002</v>
      </c>
      <c r="D1139" s="1">
        <f t="shared" si="34"/>
        <v>38.411999999999999</v>
      </c>
      <c r="E1139" s="1">
        <v>41.856999999999999</v>
      </c>
      <c r="F1139" s="1">
        <v>3.4449999999999998</v>
      </c>
      <c r="G1139" s="1">
        <f t="shared" si="35"/>
        <v>42.457000000000001</v>
      </c>
    </row>
    <row r="1140" spans="1:7" x14ac:dyDescent="0.2">
      <c r="A1140">
        <v>12142</v>
      </c>
      <c r="B1140" s="1">
        <v>13939036.26</v>
      </c>
      <c r="C1140" s="1">
        <v>3170720.298</v>
      </c>
      <c r="D1140" s="1">
        <f t="shared" si="34"/>
        <v>38.56</v>
      </c>
      <c r="E1140" s="1">
        <v>41.905999999999999</v>
      </c>
      <c r="F1140" s="1">
        <v>3.3460000000000001</v>
      </c>
      <c r="G1140" s="1">
        <f t="shared" si="35"/>
        <v>42.506</v>
      </c>
    </row>
    <row r="1141" spans="1:7" x14ac:dyDescent="0.2">
      <c r="A1141">
        <v>12143</v>
      </c>
      <c r="B1141" s="1">
        <v>13939039.029999999</v>
      </c>
      <c r="C1141" s="1">
        <v>3170716.3960000002</v>
      </c>
      <c r="D1141" s="1">
        <f t="shared" si="34"/>
        <v>38.377000000000002</v>
      </c>
      <c r="E1141" s="1">
        <v>41.756</v>
      </c>
      <c r="F1141" s="1">
        <v>3.379</v>
      </c>
      <c r="G1141" s="1">
        <f t="shared" si="35"/>
        <v>42.356000000000002</v>
      </c>
    </row>
    <row r="1142" spans="1:7" x14ac:dyDescent="0.2">
      <c r="A1142">
        <v>12144</v>
      </c>
      <c r="B1142" s="1">
        <v>13939041.029999999</v>
      </c>
      <c r="C1142" s="1">
        <v>3170709.34</v>
      </c>
      <c r="D1142" s="1">
        <f t="shared" si="34"/>
        <v>38.614000000000004</v>
      </c>
      <c r="E1142" s="1">
        <v>41.862000000000002</v>
      </c>
      <c r="F1142" s="1">
        <v>3.2480000000000002</v>
      </c>
      <c r="G1142" s="1">
        <f t="shared" si="35"/>
        <v>42.462000000000003</v>
      </c>
    </row>
    <row r="1143" spans="1:7" x14ac:dyDescent="0.2">
      <c r="A1143">
        <v>12145</v>
      </c>
      <c r="B1143" s="1">
        <v>13939044.85</v>
      </c>
      <c r="C1143" s="1">
        <v>3170698.1949999998</v>
      </c>
      <c r="D1143" s="1">
        <f t="shared" si="34"/>
        <v>38.851999999999997</v>
      </c>
      <c r="E1143" s="1">
        <v>41.936</v>
      </c>
      <c r="F1143" s="1">
        <v>3.0840000000000001</v>
      </c>
      <c r="G1143" s="1">
        <f t="shared" si="35"/>
        <v>42.536000000000001</v>
      </c>
    </row>
    <row r="1144" spans="1:7" x14ac:dyDescent="0.2">
      <c r="A1144">
        <v>12146</v>
      </c>
      <c r="B1144" s="1">
        <v>13939051.109999999</v>
      </c>
      <c r="C1144" s="1">
        <v>3170685.1979999999</v>
      </c>
      <c r="D1144" s="1">
        <f t="shared" si="34"/>
        <v>38.734000000000002</v>
      </c>
      <c r="E1144" s="1">
        <v>41.72</v>
      </c>
      <c r="F1144" s="1">
        <v>2.9860000000000002</v>
      </c>
      <c r="G1144" s="1">
        <f t="shared" si="35"/>
        <v>42.32</v>
      </c>
    </row>
    <row r="1145" spans="1:7" x14ac:dyDescent="0.2">
      <c r="A1145">
        <v>12147</v>
      </c>
      <c r="B1145" s="1">
        <v>13939057.75</v>
      </c>
      <c r="C1145" s="1">
        <v>3170671.7609999999</v>
      </c>
      <c r="D1145" s="1">
        <f t="shared" si="34"/>
        <v>39.137</v>
      </c>
      <c r="E1145" s="1">
        <v>41.728999999999999</v>
      </c>
      <c r="F1145" s="1">
        <v>2.5920000000000001</v>
      </c>
      <c r="G1145" s="1">
        <f t="shared" si="35"/>
        <v>42.329000000000001</v>
      </c>
    </row>
    <row r="1146" spans="1:7" x14ac:dyDescent="0.2">
      <c r="A1146">
        <v>12148</v>
      </c>
      <c r="B1146" s="1">
        <v>13939061.029999999</v>
      </c>
      <c r="C1146" s="1">
        <v>3170657.8139999998</v>
      </c>
      <c r="D1146" s="1">
        <f t="shared" si="34"/>
        <v>39.299999999999997</v>
      </c>
      <c r="E1146" s="1">
        <v>41.792999999999999</v>
      </c>
      <c r="F1146" s="1">
        <v>2.4929999999999999</v>
      </c>
      <c r="G1146" s="1">
        <f t="shared" si="35"/>
        <v>42.393000000000001</v>
      </c>
    </row>
    <row r="1147" spans="1:7" x14ac:dyDescent="0.2">
      <c r="A1147">
        <v>12149</v>
      </c>
      <c r="B1147" s="1">
        <v>13939062.91</v>
      </c>
      <c r="C1147" s="1">
        <v>3170643.13</v>
      </c>
      <c r="D1147" s="1">
        <f t="shared" si="34"/>
        <v>38.704000000000001</v>
      </c>
      <c r="E1147" s="1">
        <v>41.853999999999999</v>
      </c>
      <c r="F1147" s="1">
        <v>3.15</v>
      </c>
      <c r="G1147" s="1">
        <f t="shared" si="35"/>
        <v>42.454000000000001</v>
      </c>
    </row>
    <row r="1148" spans="1:7" x14ac:dyDescent="0.2">
      <c r="A1148">
        <v>12150</v>
      </c>
      <c r="B1148" s="1">
        <v>13939064.99</v>
      </c>
      <c r="C1148" s="1">
        <v>3170628.6430000002</v>
      </c>
      <c r="D1148" s="1">
        <f t="shared" si="34"/>
        <v>38.334000000000003</v>
      </c>
      <c r="E1148" s="1">
        <v>41.779000000000003</v>
      </c>
      <c r="F1148" s="1">
        <v>3.4449999999999998</v>
      </c>
      <c r="G1148" s="1">
        <f t="shared" si="35"/>
        <v>42.379000000000005</v>
      </c>
    </row>
    <row r="1149" spans="1:7" x14ac:dyDescent="0.2">
      <c r="A1149">
        <v>12151</v>
      </c>
      <c r="B1149" s="1">
        <v>13939067.91</v>
      </c>
      <c r="C1149" s="1">
        <v>3170613.301</v>
      </c>
      <c r="D1149" s="1">
        <f t="shared" si="34"/>
        <v>38.216999999999999</v>
      </c>
      <c r="E1149" s="1">
        <v>41.792999999999999</v>
      </c>
      <c r="F1149" s="1">
        <v>3.5760000000000001</v>
      </c>
      <c r="G1149" s="1">
        <f t="shared" si="35"/>
        <v>42.393000000000001</v>
      </c>
    </row>
    <row r="1150" spans="1:7" x14ac:dyDescent="0.2">
      <c r="A1150">
        <v>12152</v>
      </c>
      <c r="B1150" s="1">
        <v>13939071.4</v>
      </c>
      <c r="C1150" s="1">
        <v>3170596.841</v>
      </c>
      <c r="D1150" s="1">
        <f t="shared" si="34"/>
        <v>37.719000000000001</v>
      </c>
      <c r="E1150" s="1">
        <v>41.655999999999999</v>
      </c>
      <c r="F1150" s="1">
        <v>3.9369999999999998</v>
      </c>
      <c r="G1150" s="1">
        <f t="shared" si="35"/>
        <v>42.256</v>
      </c>
    </row>
    <row r="1151" spans="1:7" x14ac:dyDescent="0.2">
      <c r="A1151">
        <v>12153</v>
      </c>
      <c r="B1151" s="1">
        <v>13939071.4</v>
      </c>
      <c r="C1151" s="1">
        <v>3170580.81</v>
      </c>
      <c r="D1151" s="1">
        <f t="shared" si="34"/>
        <v>38.03</v>
      </c>
      <c r="E1151" s="1">
        <v>41.704999999999998</v>
      </c>
      <c r="F1151" s="1">
        <v>3.6749999999999998</v>
      </c>
      <c r="G1151" s="1">
        <f t="shared" si="35"/>
        <v>42.305</v>
      </c>
    </row>
    <row r="1152" spans="1:7" x14ac:dyDescent="0.2">
      <c r="A1152">
        <v>12154</v>
      </c>
      <c r="B1152" s="1">
        <v>13939066.859999999</v>
      </c>
      <c r="C1152" s="1">
        <v>3170566.81</v>
      </c>
      <c r="D1152" s="1">
        <f t="shared" si="34"/>
        <v>37.673999999999999</v>
      </c>
      <c r="E1152" s="1">
        <v>41.841000000000001</v>
      </c>
      <c r="F1152" s="1">
        <v>4.1669999999999998</v>
      </c>
      <c r="G1152" s="1">
        <f t="shared" si="35"/>
        <v>42.441000000000003</v>
      </c>
    </row>
    <row r="1153" spans="1:7" x14ac:dyDescent="0.2">
      <c r="A1153">
        <v>12155</v>
      </c>
      <c r="B1153" s="1">
        <v>13939058.83</v>
      </c>
      <c r="C1153" s="1">
        <v>3170555.1770000001</v>
      </c>
      <c r="D1153" s="1">
        <f t="shared" si="34"/>
        <v>37.057999999999993</v>
      </c>
      <c r="E1153" s="1">
        <v>41.781999999999996</v>
      </c>
      <c r="F1153" s="1">
        <v>4.7240000000000002</v>
      </c>
      <c r="G1153" s="1">
        <f t="shared" si="35"/>
        <v>42.381999999999998</v>
      </c>
    </row>
    <row r="1154" spans="1:7" x14ac:dyDescent="0.2">
      <c r="A1154">
        <v>12156</v>
      </c>
      <c r="B1154" s="1">
        <v>13939047.779999999</v>
      </c>
      <c r="C1154" s="1">
        <v>3170544.8259999999</v>
      </c>
      <c r="D1154" s="1">
        <f t="shared" ref="D1154:D1217" si="36">E1154-F1154</f>
        <v>36.956000000000003</v>
      </c>
      <c r="E1154" s="1">
        <v>41.779000000000003</v>
      </c>
      <c r="F1154" s="1">
        <v>4.8230000000000004</v>
      </c>
      <c r="G1154" s="1">
        <f t="shared" ref="G1154:G1217" si="37">E1154+0.6</f>
        <v>42.379000000000005</v>
      </c>
    </row>
    <row r="1155" spans="1:7" x14ac:dyDescent="0.2">
      <c r="A1155">
        <v>12157</v>
      </c>
      <c r="B1155" s="1">
        <v>13939034</v>
      </c>
      <c r="C1155" s="1">
        <v>3170535.1009999998</v>
      </c>
      <c r="D1155" s="1">
        <f t="shared" si="36"/>
        <v>36.798000000000002</v>
      </c>
      <c r="E1155" s="1">
        <v>41.817999999999998</v>
      </c>
      <c r="F1155" s="1">
        <v>5.0199999999999996</v>
      </c>
      <c r="G1155" s="1">
        <f t="shared" si="37"/>
        <v>42.417999999999999</v>
      </c>
    </row>
    <row r="1156" spans="1:7" x14ac:dyDescent="0.2">
      <c r="A1156">
        <v>12158</v>
      </c>
      <c r="B1156" s="1">
        <v>13939020.300000001</v>
      </c>
      <c r="C1156" s="1">
        <v>3170526.1609999998</v>
      </c>
      <c r="D1156" s="1">
        <f t="shared" si="36"/>
        <v>36.811</v>
      </c>
      <c r="E1156" s="1">
        <v>41.929000000000002</v>
      </c>
      <c r="F1156" s="1">
        <v>5.1180000000000003</v>
      </c>
      <c r="G1156" s="1">
        <f t="shared" si="37"/>
        <v>42.529000000000003</v>
      </c>
    </row>
    <row r="1157" spans="1:7" x14ac:dyDescent="0.2">
      <c r="A1157">
        <v>12159</v>
      </c>
      <c r="B1157" s="1">
        <v>13939009.199999999</v>
      </c>
      <c r="C1157" s="1">
        <v>3170517.8220000002</v>
      </c>
      <c r="D1157" s="1">
        <f t="shared" si="36"/>
        <v>38.137</v>
      </c>
      <c r="E1157" s="1">
        <v>41.975999999999999</v>
      </c>
      <c r="F1157" s="1">
        <v>3.839</v>
      </c>
      <c r="G1157" s="1">
        <f t="shared" si="37"/>
        <v>42.576000000000001</v>
      </c>
    </row>
    <row r="1158" spans="1:7" x14ac:dyDescent="0.2">
      <c r="A1158">
        <v>12160</v>
      </c>
      <c r="B1158" s="1">
        <v>13939001.060000001</v>
      </c>
      <c r="C1158" s="1">
        <v>3170511.1770000001</v>
      </c>
      <c r="D1158" s="1">
        <f t="shared" si="36"/>
        <v>39.445</v>
      </c>
      <c r="E1158" s="1">
        <v>42.036999999999999</v>
      </c>
      <c r="F1158" s="1">
        <v>2.5920000000000001</v>
      </c>
      <c r="G1158" s="1">
        <f t="shared" si="37"/>
        <v>42.637</v>
      </c>
    </row>
    <row r="1159" spans="1:7" x14ac:dyDescent="0.2">
      <c r="A1159">
        <v>12161</v>
      </c>
      <c r="B1159" s="1">
        <v>13938995.26</v>
      </c>
      <c r="C1159" s="1">
        <v>3170507.0839999998</v>
      </c>
      <c r="D1159" s="1">
        <f t="shared" si="36"/>
        <v>40.214999999999996</v>
      </c>
      <c r="E1159" s="1">
        <v>41.920999999999999</v>
      </c>
      <c r="F1159" s="1">
        <v>1.706</v>
      </c>
      <c r="G1159" s="1">
        <f t="shared" si="37"/>
        <v>42.521000000000001</v>
      </c>
    </row>
    <row r="1160" spans="1:7" x14ac:dyDescent="0.2">
      <c r="A1160">
        <v>12162</v>
      </c>
      <c r="B1160" s="1">
        <v>13938991.92</v>
      </c>
      <c r="C1160" s="1">
        <v>3170505.963</v>
      </c>
      <c r="D1160" s="1">
        <f t="shared" si="36"/>
        <v>40.387999999999998</v>
      </c>
      <c r="E1160" s="1">
        <v>42.192</v>
      </c>
      <c r="F1160" s="1">
        <v>1.804</v>
      </c>
      <c r="G1160" s="1">
        <f t="shared" si="37"/>
        <v>42.792000000000002</v>
      </c>
    </row>
    <row r="1161" spans="1:7" x14ac:dyDescent="0.2">
      <c r="A1161">
        <v>12163</v>
      </c>
      <c r="B1161" s="1">
        <v>13938990.140000001</v>
      </c>
      <c r="C1161" s="1">
        <v>3170506.6860000002</v>
      </c>
      <c r="D1161" s="1">
        <f t="shared" si="36"/>
        <v>40.312000000000005</v>
      </c>
      <c r="E1161" s="1">
        <v>41.624000000000002</v>
      </c>
      <c r="F1161" s="1">
        <v>1.3120000000000001</v>
      </c>
      <c r="G1161" s="1">
        <f t="shared" si="37"/>
        <v>42.224000000000004</v>
      </c>
    </row>
    <row r="1162" spans="1:7" x14ac:dyDescent="0.2">
      <c r="A1162">
        <v>12164</v>
      </c>
      <c r="B1162" s="1">
        <v>13938991.279999999</v>
      </c>
      <c r="C1162" s="1">
        <v>3170508.4029999999</v>
      </c>
      <c r="D1162" s="1">
        <f t="shared" si="36"/>
        <v>40.18</v>
      </c>
      <c r="E1162" s="1">
        <v>41.591000000000001</v>
      </c>
      <c r="F1162" s="1">
        <v>1.411</v>
      </c>
      <c r="G1162" s="1">
        <f t="shared" si="37"/>
        <v>42.191000000000003</v>
      </c>
    </row>
    <row r="1163" spans="1:7" x14ac:dyDescent="0.2">
      <c r="A1163">
        <v>12165</v>
      </c>
      <c r="B1163" s="1">
        <v>13938993.74</v>
      </c>
      <c r="C1163" s="1">
        <v>3170510.023</v>
      </c>
      <c r="D1163" s="1">
        <f t="shared" si="36"/>
        <v>40.257999999999996</v>
      </c>
      <c r="E1163" s="1">
        <v>42.061999999999998</v>
      </c>
      <c r="F1163" s="1">
        <v>1.804</v>
      </c>
      <c r="G1163" s="1">
        <f t="shared" si="37"/>
        <v>42.661999999999999</v>
      </c>
    </row>
    <row r="1164" spans="1:7" x14ac:dyDescent="0.2">
      <c r="A1164">
        <v>12166</v>
      </c>
      <c r="B1164" s="1">
        <v>13938996.810000001</v>
      </c>
      <c r="C1164" s="1">
        <v>3170511.1039999998</v>
      </c>
      <c r="D1164" s="1">
        <f t="shared" si="36"/>
        <v>39.761000000000003</v>
      </c>
      <c r="E1164" s="1">
        <v>41.762</v>
      </c>
      <c r="F1164" s="1">
        <v>2.0009999999999999</v>
      </c>
      <c r="G1164" s="1">
        <f t="shared" si="37"/>
        <v>42.362000000000002</v>
      </c>
    </row>
    <row r="1165" spans="1:7" x14ac:dyDescent="0.2">
      <c r="A1165">
        <v>12167</v>
      </c>
      <c r="B1165" s="1">
        <v>13939000.32</v>
      </c>
      <c r="C1165" s="1">
        <v>3170512.8220000002</v>
      </c>
      <c r="D1165" s="1">
        <f t="shared" si="36"/>
        <v>40.243000000000002</v>
      </c>
      <c r="E1165" s="1">
        <v>41.752000000000002</v>
      </c>
      <c r="F1165" s="1">
        <v>1.5089999999999999</v>
      </c>
      <c r="G1165" s="1">
        <f t="shared" si="37"/>
        <v>42.352000000000004</v>
      </c>
    </row>
    <row r="1166" spans="1:7" x14ac:dyDescent="0.2">
      <c r="A1166">
        <v>12168</v>
      </c>
      <c r="B1166" s="1">
        <v>13939003.07</v>
      </c>
      <c r="C1166" s="1">
        <v>3170515.074</v>
      </c>
      <c r="D1166" s="1">
        <f t="shared" si="36"/>
        <v>40.57</v>
      </c>
      <c r="E1166" s="1">
        <v>41.652999999999999</v>
      </c>
      <c r="F1166" s="1">
        <v>1.083</v>
      </c>
      <c r="G1166" s="1">
        <f t="shared" si="37"/>
        <v>42.253</v>
      </c>
    </row>
    <row r="1167" spans="1:7" x14ac:dyDescent="0.2">
      <c r="A1167">
        <v>12169</v>
      </c>
      <c r="B1167" s="1">
        <v>13939004.59</v>
      </c>
      <c r="C1167" s="1">
        <v>3170516.1680000001</v>
      </c>
      <c r="D1167" s="1">
        <f t="shared" si="36"/>
        <v>39.015000000000001</v>
      </c>
      <c r="E1167" s="1">
        <v>41.902000000000001</v>
      </c>
      <c r="F1167" s="1">
        <v>2.887</v>
      </c>
      <c r="G1167" s="1">
        <f t="shared" si="37"/>
        <v>42.502000000000002</v>
      </c>
    </row>
    <row r="1168" spans="1:7" x14ac:dyDescent="0.2">
      <c r="A1168">
        <v>12170</v>
      </c>
      <c r="B1168" s="1">
        <v>13939005.01</v>
      </c>
      <c r="C1168" s="1">
        <v>3170513.392</v>
      </c>
      <c r="D1168" s="1">
        <f t="shared" si="36"/>
        <v>39.092000000000006</v>
      </c>
      <c r="E1168" s="1">
        <v>41.651000000000003</v>
      </c>
      <c r="F1168" s="1">
        <v>2.5590000000000002</v>
      </c>
      <c r="G1168" s="1">
        <f t="shared" si="37"/>
        <v>42.251000000000005</v>
      </c>
    </row>
    <row r="1169" spans="1:7" x14ac:dyDescent="0.2">
      <c r="A1169">
        <v>12171</v>
      </c>
      <c r="B1169" s="1">
        <v>13939005.42</v>
      </c>
      <c r="C1169" s="1">
        <v>3170505.9819999998</v>
      </c>
      <c r="D1169" s="1">
        <f t="shared" si="36"/>
        <v>40.568000000000005</v>
      </c>
      <c r="E1169" s="1">
        <v>41.88</v>
      </c>
      <c r="F1169" s="1">
        <v>1.3120000000000001</v>
      </c>
      <c r="G1169" s="1">
        <f t="shared" si="37"/>
        <v>42.480000000000004</v>
      </c>
    </row>
    <row r="1170" spans="1:7" x14ac:dyDescent="0.2">
      <c r="A1170">
        <v>12172</v>
      </c>
      <c r="B1170" s="1">
        <v>13939006.16</v>
      </c>
      <c r="C1170" s="1">
        <v>3170494.9810000001</v>
      </c>
      <c r="D1170" s="1">
        <f t="shared" si="36"/>
        <v>39.484000000000002</v>
      </c>
      <c r="E1170" s="1">
        <v>42.042999999999999</v>
      </c>
      <c r="F1170" s="1">
        <v>2.5590000000000002</v>
      </c>
      <c r="G1170" s="1">
        <f t="shared" si="37"/>
        <v>42.643000000000001</v>
      </c>
    </row>
    <row r="1171" spans="1:7" x14ac:dyDescent="0.2">
      <c r="A1171">
        <v>12173</v>
      </c>
      <c r="B1171" s="1">
        <v>13939007.109999999</v>
      </c>
      <c r="C1171" s="1">
        <v>3170480.915</v>
      </c>
      <c r="D1171" s="1">
        <f t="shared" si="36"/>
        <v>39.335999999999999</v>
      </c>
      <c r="E1171" s="1">
        <v>41.927999999999997</v>
      </c>
      <c r="F1171" s="1">
        <v>2.5920000000000001</v>
      </c>
      <c r="G1171" s="1">
        <f t="shared" si="37"/>
        <v>42.527999999999999</v>
      </c>
    </row>
    <row r="1172" spans="1:7" x14ac:dyDescent="0.2">
      <c r="A1172">
        <v>12174</v>
      </c>
      <c r="B1172" s="1">
        <v>13939007.75</v>
      </c>
      <c r="C1172" s="1">
        <v>3170464.929</v>
      </c>
      <c r="D1172" s="1">
        <f t="shared" si="36"/>
        <v>39.185000000000002</v>
      </c>
      <c r="E1172" s="1">
        <v>41.841999999999999</v>
      </c>
      <c r="F1172" s="1">
        <v>2.657</v>
      </c>
      <c r="G1172" s="1">
        <f t="shared" si="37"/>
        <v>42.442</v>
      </c>
    </row>
    <row r="1173" spans="1:7" x14ac:dyDescent="0.2">
      <c r="A1173">
        <v>12175</v>
      </c>
      <c r="B1173" s="1">
        <v>13939007.699999999</v>
      </c>
      <c r="C1173" s="1">
        <v>3170447.6239999998</v>
      </c>
      <c r="D1173" s="1">
        <f t="shared" si="36"/>
        <v>39.367000000000004</v>
      </c>
      <c r="E1173" s="1">
        <v>41.959000000000003</v>
      </c>
      <c r="F1173" s="1">
        <v>2.5920000000000001</v>
      </c>
      <c r="G1173" s="1">
        <f t="shared" si="37"/>
        <v>42.559000000000005</v>
      </c>
    </row>
    <row r="1174" spans="1:7" x14ac:dyDescent="0.2">
      <c r="A1174">
        <v>12176</v>
      </c>
      <c r="B1174" s="1">
        <v>13939006.33</v>
      </c>
      <c r="C1174" s="1">
        <v>3170430.216</v>
      </c>
      <c r="D1174" s="1">
        <f t="shared" si="36"/>
        <v>39.557000000000002</v>
      </c>
      <c r="E1174" s="1">
        <v>41.853999999999999</v>
      </c>
      <c r="F1174" s="1">
        <v>2.2970000000000002</v>
      </c>
      <c r="G1174" s="1">
        <f t="shared" si="37"/>
        <v>42.454000000000001</v>
      </c>
    </row>
    <row r="1175" spans="1:7" x14ac:dyDescent="0.2">
      <c r="A1175">
        <v>12177</v>
      </c>
      <c r="B1175" s="1">
        <v>13939004.039999999</v>
      </c>
      <c r="C1175" s="1">
        <v>3170415.176</v>
      </c>
      <c r="D1175" s="1">
        <f t="shared" si="36"/>
        <v>39.365000000000002</v>
      </c>
      <c r="E1175" s="1">
        <v>41.826000000000001</v>
      </c>
      <c r="F1175" s="1">
        <v>2.4609999999999999</v>
      </c>
      <c r="G1175" s="1">
        <f t="shared" si="37"/>
        <v>42.426000000000002</v>
      </c>
    </row>
    <row r="1176" spans="1:7" x14ac:dyDescent="0.2">
      <c r="A1176">
        <v>12178</v>
      </c>
      <c r="B1176" s="1">
        <v>13939001</v>
      </c>
      <c r="C1176" s="1">
        <v>3170401.9160000002</v>
      </c>
      <c r="D1176" s="1">
        <f t="shared" si="36"/>
        <v>39.314</v>
      </c>
      <c r="E1176" s="1">
        <v>41.872999999999998</v>
      </c>
      <c r="F1176" s="1">
        <v>2.5590000000000002</v>
      </c>
      <c r="G1176" s="1">
        <f t="shared" si="37"/>
        <v>42.472999999999999</v>
      </c>
    </row>
    <row r="1177" spans="1:7" x14ac:dyDescent="0.2">
      <c r="A1177">
        <v>12179</v>
      </c>
      <c r="B1177" s="1">
        <v>13938997.34</v>
      </c>
      <c r="C1177" s="1">
        <v>3170389.5660000001</v>
      </c>
      <c r="D1177" s="1">
        <f t="shared" si="36"/>
        <v>39.222999999999999</v>
      </c>
      <c r="E1177" s="1">
        <v>41.716000000000001</v>
      </c>
      <c r="F1177" s="1">
        <v>2.4929999999999999</v>
      </c>
      <c r="G1177" s="1">
        <f t="shared" si="37"/>
        <v>42.316000000000003</v>
      </c>
    </row>
    <row r="1178" spans="1:7" x14ac:dyDescent="0.2">
      <c r="A1178">
        <v>12180</v>
      </c>
      <c r="B1178" s="1">
        <v>13938994.33</v>
      </c>
      <c r="C1178" s="1">
        <v>3170377.4589999998</v>
      </c>
      <c r="D1178" s="1">
        <f t="shared" si="36"/>
        <v>39.481000000000002</v>
      </c>
      <c r="E1178" s="1">
        <v>41.843000000000004</v>
      </c>
      <c r="F1178" s="1">
        <v>2.3620000000000001</v>
      </c>
      <c r="G1178" s="1">
        <f t="shared" si="37"/>
        <v>42.443000000000005</v>
      </c>
    </row>
    <row r="1179" spans="1:7" x14ac:dyDescent="0.2">
      <c r="A1179">
        <v>12181</v>
      </c>
      <c r="B1179" s="1">
        <v>13938993.07</v>
      </c>
      <c r="C1179" s="1">
        <v>3170365.2510000002</v>
      </c>
      <c r="D1179" s="1">
        <f t="shared" si="36"/>
        <v>39.704000000000001</v>
      </c>
      <c r="E1179" s="1">
        <v>42.164999999999999</v>
      </c>
      <c r="F1179" s="1">
        <v>2.4609999999999999</v>
      </c>
      <c r="G1179" s="1">
        <f t="shared" si="37"/>
        <v>42.765000000000001</v>
      </c>
    </row>
    <row r="1180" spans="1:7" x14ac:dyDescent="0.2">
      <c r="A1180">
        <v>12182</v>
      </c>
      <c r="B1180" s="1">
        <v>13938994.539999999</v>
      </c>
      <c r="C1180" s="1">
        <v>3170354.2179999999</v>
      </c>
      <c r="D1180" s="1">
        <f t="shared" si="36"/>
        <v>39.480999999999995</v>
      </c>
      <c r="E1180" s="1">
        <v>42.137999999999998</v>
      </c>
      <c r="F1180" s="1">
        <v>2.657</v>
      </c>
      <c r="G1180" s="1">
        <f t="shared" si="37"/>
        <v>42.738</v>
      </c>
    </row>
    <row r="1181" spans="1:7" x14ac:dyDescent="0.2">
      <c r="A1181">
        <v>12183</v>
      </c>
      <c r="B1181" s="1">
        <v>13938998.130000001</v>
      </c>
      <c r="C1181" s="1">
        <v>3170345.003</v>
      </c>
      <c r="D1181" s="1">
        <f t="shared" si="36"/>
        <v>39.050999999999995</v>
      </c>
      <c r="E1181" s="1">
        <v>42.101999999999997</v>
      </c>
      <c r="F1181" s="1">
        <v>3.0510000000000002</v>
      </c>
      <c r="G1181" s="1">
        <f t="shared" si="37"/>
        <v>42.701999999999998</v>
      </c>
    </row>
    <row r="1182" spans="1:7" x14ac:dyDescent="0.2">
      <c r="A1182">
        <v>12184</v>
      </c>
      <c r="B1182" s="1">
        <v>13939003.380000001</v>
      </c>
      <c r="C1182" s="1">
        <v>3170337.8390000002</v>
      </c>
      <c r="D1182" s="1">
        <f t="shared" si="36"/>
        <v>39.003</v>
      </c>
      <c r="E1182" s="1">
        <v>42.087000000000003</v>
      </c>
      <c r="F1182" s="1">
        <v>3.0840000000000001</v>
      </c>
      <c r="G1182" s="1">
        <f t="shared" si="37"/>
        <v>42.687000000000005</v>
      </c>
    </row>
    <row r="1183" spans="1:7" x14ac:dyDescent="0.2">
      <c r="A1183">
        <v>12185</v>
      </c>
      <c r="B1183" s="1">
        <v>13939010.039999999</v>
      </c>
      <c r="C1183" s="1">
        <v>3170332.608</v>
      </c>
      <c r="D1183" s="1">
        <f t="shared" si="36"/>
        <v>38.106999999999999</v>
      </c>
      <c r="E1183" s="1">
        <v>41.978000000000002</v>
      </c>
      <c r="F1183" s="1">
        <v>3.871</v>
      </c>
      <c r="G1183" s="1">
        <f t="shared" si="37"/>
        <v>42.578000000000003</v>
      </c>
    </row>
    <row r="1184" spans="1:7" x14ac:dyDescent="0.2">
      <c r="A1184">
        <v>12186</v>
      </c>
      <c r="B1184" s="1">
        <v>13939017.609999999</v>
      </c>
      <c r="C1184" s="1">
        <v>3170329.42</v>
      </c>
      <c r="D1184" s="1">
        <f t="shared" si="36"/>
        <v>37.817999999999998</v>
      </c>
      <c r="E1184" s="1">
        <v>41.951999999999998</v>
      </c>
      <c r="F1184" s="1">
        <v>4.1340000000000003</v>
      </c>
      <c r="G1184" s="1">
        <f t="shared" si="37"/>
        <v>42.552</v>
      </c>
    </row>
    <row r="1185" spans="1:7" x14ac:dyDescent="0.2">
      <c r="A1185">
        <v>12187</v>
      </c>
      <c r="B1185" s="1">
        <v>13939025.77</v>
      </c>
      <c r="C1185" s="1">
        <v>3170327.284</v>
      </c>
      <c r="D1185" s="1">
        <f t="shared" si="36"/>
        <v>37.695999999999998</v>
      </c>
      <c r="E1185" s="1">
        <v>41.960999999999999</v>
      </c>
      <c r="F1185" s="1">
        <v>4.2649999999999997</v>
      </c>
      <c r="G1185" s="1">
        <f t="shared" si="37"/>
        <v>42.561</v>
      </c>
    </row>
    <row r="1186" spans="1:7" x14ac:dyDescent="0.2">
      <c r="A1186">
        <v>12188</v>
      </c>
      <c r="B1186" s="1">
        <v>13939034.800000001</v>
      </c>
      <c r="C1186" s="1">
        <v>3170326.5269999998</v>
      </c>
      <c r="D1186" s="1">
        <f t="shared" si="36"/>
        <v>37.683</v>
      </c>
      <c r="E1186" s="1">
        <v>41.85</v>
      </c>
      <c r="F1186" s="1">
        <v>4.1669999999999998</v>
      </c>
      <c r="G1186" s="1">
        <f t="shared" si="37"/>
        <v>42.45</v>
      </c>
    </row>
    <row r="1187" spans="1:7" x14ac:dyDescent="0.2">
      <c r="A1187">
        <v>12189</v>
      </c>
      <c r="B1187" s="1">
        <v>13939044.26</v>
      </c>
      <c r="C1187" s="1">
        <v>3170326.122</v>
      </c>
      <c r="D1187" s="1">
        <f t="shared" si="36"/>
        <v>37.433999999999997</v>
      </c>
      <c r="E1187" s="1">
        <v>41.896000000000001</v>
      </c>
      <c r="F1187" s="1">
        <v>4.4619999999999997</v>
      </c>
      <c r="G1187" s="1">
        <f t="shared" si="37"/>
        <v>42.496000000000002</v>
      </c>
    </row>
    <row r="1188" spans="1:7" x14ac:dyDescent="0.2">
      <c r="A1188">
        <v>12190</v>
      </c>
      <c r="B1188" s="1">
        <v>13939054.02</v>
      </c>
      <c r="C1188" s="1">
        <v>3170326.0419999999</v>
      </c>
      <c r="D1188" s="1">
        <f t="shared" si="36"/>
        <v>37.33</v>
      </c>
      <c r="E1188" s="1">
        <v>41.857999999999997</v>
      </c>
      <c r="F1188" s="1">
        <v>4.5279999999999996</v>
      </c>
      <c r="G1188" s="1">
        <f t="shared" si="37"/>
        <v>42.457999999999998</v>
      </c>
    </row>
    <row r="1189" spans="1:7" x14ac:dyDescent="0.2">
      <c r="A1189">
        <v>12191</v>
      </c>
      <c r="B1189" s="1">
        <v>13939063.99</v>
      </c>
      <c r="C1189" s="1">
        <v>3170325.9959999998</v>
      </c>
      <c r="D1189" s="1">
        <f t="shared" si="36"/>
        <v>37.411000000000001</v>
      </c>
      <c r="E1189" s="1">
        <v>41.939</v>
      </c>
      <c r="F1189" s="1">
        <v>4.5279999999999996</v>
      </c>
      <c r="G1189" s="1">
        <f t="shared" si="37"/>
        <v>42.539000000000001</v>
      </c>
    </row>
    <row r="1190" spans="1:7" x14ac:dyDescent="0.2">
      <c r="A1190">
        <v>12192</v>
      </c>
      <c r="B1190" s="1">
        <v>13939073.869999999</v>
      </c>
      <c r="C1190" s="1">
        <v>3170325.7519999999</v>
      </c>
      <c r="D1190" s="1">
        <f t="shared" si="36"/>
        <v>37.658999999999999</v>
      </c>
      <c r="E1190" s="1">
        <v>41.890999999999998</v>
      </c>
      <c r="F1190" s="1">
        <v>4.2320000000000002</v>
      </c>
      <c r="G1190" s="1">
        <f t="shared" si="37"/>
        <v>42.491</v>
      </c>
    </row>
    <row r="1191" spans="1:7" x14ac:dyDescent="0.2">
      <c r="A1191">
        <v>12193</v>
      </c>
      <c r="B1191" s="1">
        <v>13939082.82</v>
      </c>
      <c r="C1191" s="1">
        <v>3170324.9679999999</v>
      </c>
      <c r="D1191" s="1">
        <f t="shared" si="36"/>
        <v>37.798999999999999</v>
      </c>
      <c r="E1191" s="1">
        <v>41.768999999999998</v>
      </c>
      <c r="F1191" s="1">
        <v>3.97</v>
      </c>
      <c r="G1191" s="1">
        <f t="shared" si="37"/>
        <v>42.369</v>
      </c>
    </row>
    <row r="1192" spans="1:7" x14ac:dyDescent="0.2">
      <c r="A1192">
        <v>12194</v>
      </c>
      <c r="B1192" s="1">
        <v>13939090.6</v>
      </c>
      <c r="C1192" s="1">
        <v>3170323.4939999999</v>
      </c>
      <c r="D1192" s="1">
        <f t="shared" si="36"/>
        <v>38.308</v>
      </c>
      <c r="E1192" s="1">
        <v>41.786000000000001</v>
      </c>
      <c r="F1192" s="1">
        <v>3.4780000000000002</v>
      </c>
      <c r="G1192" s="1">
        <f t="shared" si="37"/>
        <v>42.386000000000003</v>
      </c>
    </row>
    <row r="1193" spans="1:7" x14ac:dyDescent="0.2">
      <c r="A1193">
        <v>12195</v>
      </c>
      <c r="B1193" s="1">
        <v>13939097.18</v>
      </c>
      <c r="C1193" s="1">
        <v>3170321.2319999998</v>
      </c>
      <c r="D1193" s="1">
        <f t="shared" si="36"/>
        <v>38.032999999999994</v>
      </c>
      <c r="E1193" s="1">
        <v>41.805999999999997</v>
      </c>
      <c r="F1193" s="1">
        <v>3.7730000000000001</v>
      </c>
      <c r="G1193" s="1">
        <f t="shared" si="37"/>
        <v>42.405999999999999</v>
      </c>
    </row>
    <row r="1194" spans="1:7" x14ac:dyDescent="0.2">
      <c r="A1194">
        <v>12196</v>
      </c>
      <c r="B1194" s="1">
        <v>13939102.59</v>
      </c>
      <c r="C1194" s="1">
        <v>3170318.267</v>
      </c>
      <c r="D1194" s="1">
        <f t="shared" si="36"/>
        <v>37.884</v>
      </c>
      <c r="E1194" s="1">
        <v>41.755000000000003</v>
      </c>
      <c r="F1194" s="1">
        <v>3.871</v>
      </c>
      <c r="G1194" s="1">
        <f t="shared" si="37"/>
        <v>42.355000000000004</v>
      </c>
    </row>
    <row r="1195" spans="1:7" x14ac:dyDescent="0.2">
      <c r="A1195">
        <v>12197</v>
      </c>
      <c r="B1195" s="1">
        <v>13939107.050000001</v>
      </c>
      <c r="C1195" s="1">
        <v>3170314.7280000001</v>
      </c>
      <c r="D1195" s="1">
        <f t="shared" si="36"/>
        <v>37.760999999999996</v>
      </c>
      <c r="E1195" s="1">
        <v>41.795999999999999</v>
      </c>
      <c r="F1195" s="1">
        <v>4.0350000000000001</v>
      </c>
      <c r="G1195" s="1">
        <f t="shared" si="37"/>
        <v>42.396000000000001</v>
      </c>
    </row>
    <row r="1196" spans="1:7" x14ac:dyDescent="0.2">
      <c r="A1196">
        <v>12198</v>
      </c>
      <c r="B1196" s="1">
        <v>13939110.630000001</v>
      </c>
      <c r="C1196" s="1">
        <v>3170310.7179999999</v>
      </c>
      <c r="D1196" s="1">
        <f t="shared" si="36"/>
        <v>37.686</v>
      </c>
      <c r="E1196" s="1">
        <v>41.82</v>
      </c>
      <c r="F1196" s="1">
        <v>4.1340000000000003</v>
      </c>
      <c r="G1196" s="1">
        <f t="shared" si="37"/>
        <v>42.42</v>
      </c>
    </row>
    <row r="1197" spans="1:7" x14ac:dyDescent="0.2">
      <c r="A1197">
        <v>12199</v>
      </c>
      <c r="B1197" s="1">
        <v>13939113.380000001</v>
      </c>
      <c r="C1197" s="1">
        <v>3170304.9580000001</v>
      </c>
      <c r="D1197" s="1">
        <f t="shared" si="36"/>
        <v>37.442</v>
      </c>
      <c r="E1197" s="1">
        <v>41.707000000000001</v>
      </c>
      <c r="F1197" s="1">
        <v>4.2649999999999997</v>
      </c>
      <c r="G1197" s="1">
        <f t="shared" si="37"/>
        <v>42.307000000000002</v>
      </c>
    </row>
    <row r="1198" spans="1:7" x14ac:dyDescent="0.2">
      <c r="A1198">
        <v>12200</v>
      </c>
      <c r="B1198" s="1">
        <v>13939117.18</v>
      </c>
      <c r="C1198" s="1">
        <v>3170294.4010000001</v>
      </c>
      <c r="D1198" s="1">
        <f t="shared" si="36"/>
        <v>37.295000000000002</v>
      </c>
      <c r="E1198" s="1">
        <v>41.823</v>
      </c>
      <c r="F1198" s="1">
        <v>4.5279999999999996</v>
      </c>
      <c r="G1198" s="1">
        <f t="shared" si="37"/>
        <v>42.423000000000002</v>
      </c>
    </row>
    <row r="1199" spans="1:7" x14ac:dyDescent="0.2">
      <c r="A1199">
        <v>12201</v>
      </c>
      <c r="B1199" s="1">
        <v>13939121.92</v>
      </c>
      <c r="C1199" s="1">
        <v>3170280.52</v>
      </c>
      <c r="D1199" s="1">
        <f t="shared" si="36"/>
        <v>37.476999999999997</v>
      </c>
      <c r="E1199" s="1">
        <v>41.808</v>
      </c>
      <c r="F1199" s="1">
        <v>4.3310000000000004</v>
      </c>
      <c r="G1199" s="1">
        <f t="shared" si="37"/>
        <v>42.408000000000001</v>
      </c>
    </row>
    <row r="1200" spans="1:7" x14ac:dyDescent="0.2">
      <c r="A1200">
        <v>12202</v>
      </c>
      <c r="B1200" s="1">
        <v>13939127.539999999</v>
      </c>
      <c r="C1200" s="1">
        <v>3170264.18</v>
      </c>
      <c r="D1200" s="1">
        <f t="shared" si="36"/>
        <v>37.991</v>
      </c>
      <c r="E1200" s="1">
        <v>41.731000000000002</v>
      </c>
      <c r="F1200" s="1">
        <v>3.74</v>
      </c>
      <c r="G1200" s="1">
        <f t="shared" si="37"/>
        <v>42.331000000000003</v>
      </c>
    </row>
    <row r="1201" spans="1:7" x14ac:dyDescent="0.2">
      <c r="A1201">
        <v>12203</v>
      </c>
      <c r="B1201" s="1">
        <v>13939131.539999999</v>
      </c>
      <c r="C1201" s="1">
        <v>3170247.0320000001</v>
      </c>
      <c r="D1201" s="1">
        <f t="shared" si="36"/>
        <v>38.158999999999999</v>
      </c>
      <c r="E1201" s="1">
        <v>41.734999999999999</v>
      </c>
      <c r="F1201" s="1">
        <v>3.5760000000000001</v>
      </c>
      <c r="G1201" s="1">
        <f t="shared" si="37"/>
        <v>42.335000000000001</v>
      </c>
    </row>
    <row r="1202" spans="1:7" x14ac:dyDescent="0.2">
      <c r="A1202">
        <v>12204</v>
      </c>
      <c r="B1202" s="1">
        <v>13939132.140000001</v>
      </c>
      <c r="C1202" s="1">
        <v>3170229.97</v>
      </c>
      <c r="D1202" s="1">
        <f t="shared" si="36"/>
        <v>37.892000000000003</v>
      </c>
      <c r="E1202" s="1">
        <v>41.731000000000002</v>
      </c>
      <c r="F1202" s="1">
        <v>3.839</v>
      </c>
      <c r="G1202" s="1">
        <f t="shared" si="37"/>
        <v>42.331000000000003</v>
      </c>
    </row>
    <row r="1203" spans="1:7" x14ac:dyDescent="0.2">
      <c r="A1203">
        <v>12205</v>
      </c>
      <c r="B1203" s="1">
        <v>13939128.949999999</v>
      </c>
      <c r="C1203" s="1">
        <v>3170213.5819999999</v>
      </c>
      <c r="D1203" s="1">
        <f t="shared" si="36"/>
        <v>38.158999999999999</v>
      </c>
      <c r="E1203" s="1">
        <v>41.734999999999999</v>
      </c>
      <c r="F1203" s="1">
        <v>3.5760000000000001</v>
      </c>
      <c r="G1203" s="1">
        <f t="shared" si="37"/>
        <v>42.335000000000001</v>
      </c>
    </row>
    <row r="1204" spans="1:7" x14ac:dyDescent="0.2">
      <c r="A1204">
        <v>12206</v>
      </c>
      <c r="B1204" s="1">
        <v>13939122.08</v>
      </c>
      <c r="C1204" s="1">
        <v>3170198.2930000001</v>
      </c>
      <c r="D1204" s="1">
        <f t="shared" si="36"/>
        <v>37.775000000000006</v>
      </c>
      <c r="E1204" s="1">
        <v>41.712000000000003</v>
      </c>
      <c r="F1204" s="1">
        <v>3.9369999999999998</v>
      </c>
      <c r="G1204" s="1">
        <f t="shared" si="37"/>
        <v>42.312000000000005</v>
      </c>
    </row>
    <row r="1205" spans="1:7" x14ac:dyDescent="0.2">
      <c r="A1205">
        <v>12207</v>
      </c>
      <c r="B1205" s="1">
        <v>13939112.619999999</v>
      </c>
      <c r="C1205" s="1">
        <v>3170183.0090000001</v>
      </c>
      <c r="D1205" s="1">
        <f t="shared" si="36"/>
        <v>39.219000000000001</v>
      </c>
      <c r="E1205" s="1">
        <v>41.68</v>
      </c>
      <c r="F1205" s="1">
        <v>2.4609999999999999</v>
      </c>
      <c r="G1205" s="1">
        <f t="shared" si="37"/>
        <v>42.28</v>
      </c>
    </row>
    <row r="1206" spans="1:7" x14ac:dyDescent="0.2">
      <c r="A1206">
        <v>12208</v>
      </c>
      <c r="B1206" s="1">
        <v>13939102.800000001</v>
      </c>
      <c r="C1206" s="1">
        <v>3170166.3470000001</v>
      </c>
      <c r="D1206" s="1">
        <f t="shared" si="36"/>
        <v>39.14</v>
      </c>
      <c r="E1206" s="1">
        <v>41.731999999999999</v>
      </c>
      <c r="F1206" s="1">
        <v>2.5920000000000001</v>
      </c>
      <c r="G1206" s="1">
        <f t="shared" si="37"/>
        <v>42.332000000000001</v>
      </c>
    </row>
    <row r="1207" spans="1:7" x14ac:dyDescent="0.2">
      <c r="A1207">
        <v>12209</v>
      </c>
      <c r="B1207" s="1">
        <v>13939096.550000001</v>
      </c>
      <c r="C1207" s="1">
        <v>3170148.6630000002</v>
      </c>
      <c r="D1207" s="1">
        <f t="shared" si="36"/>
        <v>38.055999999999997</v>
      </c>
      <c r="E1207" s="1">
        <v>41.795999999999999</v>
      </c>
      <c r="F1207" s="1">
        <v>3.74</v>
      </c>
      <c r="G1207" s="1">
        <f t="shared" si="37"/>
        <v>42.396000000000001</v>
      </c>
    </row>
    <row r="1208" spans="1:7" x14ac:dyDescent="0.2">
      <c r="A1208">
        <v>12210</v>
      </c>
      <c r="B1208" s="1">
        <v>13939095.300000001</v>
      </c>
      <c r="C1208" s="1">
        <v>3170131.0359999998</v>
      </c>
      <c r="D1208" s="1">
        <f t="shared" si="36"/>
        <v>38.526000000000003</v>
      </c>
      <c r="E1208" s="1">
        <v>41.807000000000002</v>
      </c>
      <c r="F1208" s="1">
        <v>3.2810000000000001</v>
      </c>
      <c r="G1208" s="1">
        <f t="shared" si="37"/>
        <v>42.407000000000004</v>
      </c>
    </row>
    <row r="1209" spans="1:7" x14ac:dyDescent="0.2">
      <c r="A1209">
        <v>12211</v>
      </c>
      <c r="B1209" s="1">
        <v>13939098.17</v>
      </c>
      <c r="C1209" s="1">
        <v>3170113.105</v>
      </c>
      <c r="D1209" s="1">
        <f t="shared" si="36"/>
        <v>38.368000000000002</v>
      </c>
      <c r="E1209" s="1">
        <v>41.747</v>
      </c>
      <c r="F1209" s="1">
        <v>3.379</v>
      </c>
      <c r="G1209" s="1">
        <f t="shared" si="37"/>
        <v>42.347000000000001</v>
      </c>
    </row>
    <row r="1210" spans="1:7" x14ac:dyDescent="0.2">
      <c r="A1210">
        <v>12212</v>
      </c>
      <c r="B1210" s="1">
        <v>13939103.35</v>
      </c>
      <c r="C1210" s="1">
        <v>3170095.1680000001</v>
      </c>
      <c r="D1210" s="1">
        <f t="shared" si="36"/>
        <v>38.353000000000002</v>
      </c>
      <c r="E1210" s="1">
        <v>41.634</v>
      </c>
      <c r="F1210" s="1">
        <v>3.2810000000000001</v>
      </c>
      <c r="G1210" s="1">
        <f t="shared" si="37"/>
        <v>42.234000000000002</v>
      </c>
    </row>
    <row r="1211" spans="1:7" x14ac:dyDescent="0.2">
      <c r="A1211">
        <v>12213</v>
      </c>
      <c r="B1211" s="1">
        <v>13939110.560000001</v>
      </c>
      <c r="C1211" s="1">
        <v>3170077.4449999998</v>
      </c>
      <c r="D1211" s="1">
        <f t="shared" si="36"/>
        <v>38.674999999999997</v>
      </c>
      <c r="E1211" s="1">
        <v>41.759</v>
      </c>
      <c r="F1211" s="1">
        <v>3.0840000000000001</v>
      </c>
      <c r="G1211" s="1">
        <f t="shared" si="37"/>
        <v>42.359000000000002</v>
      </c>
    </row>
    <row r="1212" spans="1:7" x14ac:dyDescent="0.2">
      <c r="A1212">
        <v>12214</v>
      </c>
      <c r="B1212" s="1">
        <v>13939119.6</v>
      </c>
      <c r="C1212" s="1">
        <v>3170060.2209999999</v>
      </c>
      <c r="D1212" s="1">
        <f t="shared" si="36"/>
        <v>39.117000000000004</v>
      </c>
      <c r="E1212" s="1">
        <v>41.807000000000002</v>
      </c>
      <c r="F1212" s="1">
        <v>2.69</v>
      </c>
      <c r="G1212" s="1">
        <f t="shared" si="37"/>
        <v>42.407000000000004</v>
      </c>
    </row>
    <row r="1213" spans="1:7" x14ac:dyDescent="0.2">
      <c r="A1213">
        <v>12215</v>
      </c>
      <c r="B1213" s="1">
        <v>13939131.68</v>
      </c>
      <c r="C1213" s="1">
        <v>3170044.75</v>
      </c>
      <c r="D1213" s="1">
        <f t="shared" si="36"/>
        <v>39.238</v>
      </c>
      <c r="E1213" s="1">
        <v>41.895000000000003</v>
      </c>
      <c r="F1213" s="1">
        <v>2.657</v>
      </c>
      <c r="G1213" s="1">
        <f t="shared" si="37"/>
        <v>42.495000000000005</v>
      </c>
    </row>
    <row r="1214" spans="1:7" x14ac:dyDescent="0.2">
      <c r="A1214">
        <v>12216</v>
      </c>
      <c r="B1214" s="1">
        <v>13939146.939999999</v>
      </c>
      <c r="C1214" s="1">
        <v>3170034.4070000001</v>
      </c>
      <c r="D1214" s="1">
        <f t="shared" si="36"/>
        <v>38.83</v>
      </c>
      <c r="E1214" s="1">
        <v>41.783000000000001</v>
      </c>
      <c r="F1214" s="1">
        <v>2.9529999999999998</v>
      </c>
      <c r="G1214" s="1">
        <f t="shared" si="37"/>
        <v>42.383000000000003</v>
      </c>
    </row>
    <row r="1215" spans="1:7" x14ac:dyDescent="0.2">
      <c r="A1215">
        <v>12217</v>
      </c>
      <c r="B1215" s="1">
        <v>13939163.59</v>
      </c>
      <c r="C1215" s="1">
        <v>3170031.3229999999</v>
      </c>
      <c r="D1215" s="1">
        <f t="shared" si="36"/>
        <v>38.407000000000004</v>
      </c>
      <c r="E1215" s="1">
        <v>41.786000000000001</v>
      </c>
      <c r="F1215" s="1">
        <v>3.379</v>
      </c>
      <c r="G1215" s="1">
        <f t="shared" si="37"/>
        <v>42.386000000000003</v>
      </c>
    </row>
    <row r="1216" spans="1:7" x14ac:dyDescent="0.2">
      <c r="A1216">
        <v>12218</v>
      </c>
      <c r="B1216" s="1">
        <v>13939178.449999999</v>
      </c>
      <c r="C1216" s="1">
        <v>3170035.6090000002</v>
      </c>
      <c r="D1216" s="1">
        <f t="shared" si="36"/>
        <v>39.734000000000002</v>
      </c>
      <c r="E1216" s="1">
        <v>41.834000000000003</v>
      </c>
      <c r="F1216" s="1">
        <v>2.1</v>
      </c>
      <c r="G1216" s="1">
        <f t="shared" si="37"/>
        <v>42.434000000000005</v>
      </c>
    </row>
    <row r="1217" spans="1:7" x14ac:dyDescent="0.2">
      <c r="A1217">
        <v>12219</v>
      </c>
      <c r="B1217" s="1">
        <v>13939190.609999999</v>
      </c>
      <c r="C1217" s="1">
        <v>3170045.0249999999</v>
      </c>
      <c r="D1217" s="1">
        <f t="shared" si="36"/>
        <v>40.738</v>
      </c>
      <c r="E1217" s="1">
        <v>41.853000000000002</v>
      </c>
      <c r="F1217" s="1">
        <v>1.115</v>
      </c>
      <c r="G1217" s="1">
        <f t="shared" si="37"/>
        <v>42.453000000000003</v>
      </c>
    </row>
    <row r="1218" spans="1:7" x14ac:dyDescent="0.2">
      <c r="A1218">
        <v>12220</v>
      </c>
      <c r="B1218" s="1">
        <v>13939199.52</v>
      </c>
      <c r="C1218" s="1">
        <v>3170056.9470000002</v>
      </c>
      <c r="D1218" s="1">
        <f t="shared" ref="D1218:D1281" si="38">E1218-F1218</f>
        <v>40.512</v>
      </c>
      <c r="E1218" s="1">
        <v>41.89</v>
      </c>
      <c r="F1218" s="1">
        <v>1.3779999999999999</v>
      </c>
      <c r="G1218" s="1">
        <f t="shared" ref="G1218:G1281" si="39">E1218+0.6</f>
        <v>42.49</v>
      </c>
    </row>
    <row r="1219" spans="1:7" x14ac:dyDescent="0.2">
      <c r="A1219">
        <v>12221</v>
      </c>
      <c r="B1219" s="1">
        <v>13939206.039999999</v>
      </c>
      <c r="C1219" s="1">
        <v>3170067.855</v>
      </c>
      <c r="D1219" s="1">
        <f t="shared" si="38"/>
        <v>40.317999999999998</v>
      </c>
      <c r="E1219" s="1">
        <v>41.793999999999997</v>
      </c>
      <c r="F1219" s="1">
        <v>1.476</v>
      </c>
      <c r="G1219" s="1">
        <f t="shared" si="39"/>
        <v>42.393999999999998</v>
      </c>
    </row>
    <row r="1220" spans="1:7" x14ac:dyDescent="0.2">
      <c r="A1220">
        <v>12222</v>
      </c>
      <c r="B1220" s="1">
        <v>13939211.119999999</v>
      </c>
      <c r="C1220" s="1">
        <v>3170077.4190000002</v>
      </c>
      <c r="D1220" s="1">
        <f t="shared" si="38"/>
        <v>39.928000000000004</v>
      </c>
      <c r="E1220" s="1">
        <v>41.798000000000002</v>
      </c>
      <c r="F1220" s="1">
        <v>1.87</v>
      </c>
      <c r="G1220" s="1">
        <f t="shared" si="39"/>
        <v>42.398000000000003</v>
      </c>
    </row>
    <row r="1221" spans="1:7" x14ac:dyDescent="0.2">
      <c r="A1221">
        <v>12223</v>
      </c>
      <c r="B1221" s="1">
        <v>13939217.369999999</v>
      </c>
      <c r="C1221" s="1">
        <v>3170088.682</v>
      </c>
      <c r="D1221" s="1">
        <f t="shared" si="38"/>
        <v>39.639000000000003</v>
      </c>
      <c r="E1221" s="1">
        <v>41.804000000000002</v>
      </c>
      <c r="F1221" s="1">
        <v>2.165</v>
      </c>
      <c r="G1221" s="1">
        <f t="shared" si="39"/>
        <v>42.404000000000003</v>
      </c>
    </row>
    <row r="1222" spans="1:7" x14ac:dyDescent="0.2">
      <c r="A1222">
        <v>12224</v>
      </c>
      <c r="B1222" s="1">
        <v>13939225.289999999</v>
      </c>
      <c r="C1222" s="1">
        <v>3170100.125</v>
      </c>
      <c r="D1222" s="1">
        <f t="shared" si="38"/>
        <v>38.838000000000001</v>
      </c>
      <c r="E1222" s="1">
        <v>41.725000000000001</v>
      </c>
      <c r="F1222" s="1">
        <v>2.887</v>
      </c>
      <c r="G1222" s="1">
        <f t="shared" si="39"/>
        <v>42.325000000000003</v>
      </c>
    </row>
    <row r="1223" spans="1:7" x14ac:dyDescent="0.2">
      <c r="A1223">
        <v>12225</v>
      </c>
      <c r="B1223" s="1">
        <v>13939235.220000001</v>
      </c>
      <c r="C1223" s="1">
        <v>3170111.622</v>
      </c>
      <c r="D1223" s="1">
        <f t="shared" si="38"/>
        <v>38.198999999999998</v>
      </c>
      <c r="E1223" s="1">
        <v>41.677</v>
      </c>
      <c r="F1223" s="1">
        <v>3.4780000000000002</v>
      </c>
      <c r="G1223" s="1">
        <f t="shared" si="39"/>
        <v>42.277000000000001</v>
      </c>
    </row>
    <row r="1224" spans="1:7" x14ac:dyDescent="0.2">
      <c r="A1224">
        <v>12226</v>
      </c>
      <c r="B1224" s="1">
        <v>13939247.41</v>
      </c>
      <c r="C1224" s="1">
        <v>3170121.966</v>
      </c>
      <c r="D1224" s="1">
        <f t="shared" si="38"/>
        <v>38.004000000000005</v>
      </c>
      <c r="E1224" s="1">
        <v>41.679000000000002</v>
      </c>
      <c r="F1224" s="1">
        <v>3.6749999999999998</v>
      </c>
      <c r="G1224" s="1">
        <f t="shared" si="39"/>
        <v>42.279000000000003</v>
      </c>
    </row>
    <row r="1225" spans="1:7" x14ac:dyDescent="0.2">
      <c r="A1225">
        <v>12227</v>
      </c>
      <c r="B1225" s="1">
        <v>13939261.23</v>
      </c>
      <c r="C1225" s="1">
        <v>3170129.0129999998</v>
      </c>
      <c r="D1225" s="1">
        <f t="shared" si="38"/>
        <v>38.649000000000001</v>
      </c>
      <c r="E1225" s="1">
        <v>41.634999999999998</v>
      </c>
      <c r="F1225" s="1">
        <v>2.9860000000000002</v>
      </c>
      <c r="G1225" s="1">
        <f t="shared" si="39"/>
        <v>42.234999999999999</v>
      </c>
    </row>
    <row r="1226" spans="1:7" x14ac:dyDescent="0.2">
      <c r="A1226">
        <v>12228</v>
      </c>
      <c r="B1226" s="1">
        <v>13939275.77</v>
      </c>
      <c r="C1226" s="1">
        <v>3170132.3840000001</v>
      </c>
      <c r="D1226" s="1">
        <f t="shared" si="38"/>
        <v>38.626999999999995</v>
      </c>
      <c r="E1226" s="1">
        <v>41.710999999999999</v>
      </c>
      <c r="F1226" s="1">
        <v>3.0840000000000001</v>
      </c>
      <c r="G1226" s="1">
        <f t="shared" si="39"/>
        <v>42.311</v>
      </c>
    </row>
    <row r="1227" spans="1:7" x14ac:dyDescent="0.2">
      <c r="A1227">
        <v>12229</v>
      </c>
      <c r="B1227" s="1">
        <v>13939291.17</v>
      </c>
      <c r="C1227" s="1">
        <v>3170133.2280000001</v>
      </c>
      <c r="D1227" s="1">
        <f t="shared" si="38"/>
        <v>39.031999999999996</v>
      </c>
      <c r="E1227" s="1">
        <v>41.787999999999997</v>
      </c>
      <c r="F1227" s="1">
        <v>2.7559999999999998</v>
      </c>
      <c r="G1227" s="1">
        <f t="shared" si="39"/>
        <v>42.387999999999998</v>
      </c>
    </row>
    <row r="1228" spans="1:7" x14ac:dyDescent="0.2">
      <c r="A1228">
        <v>12230</v>
      </c>
      <c r="B1228" s="1">
        <v>13939307.550000001</v>
      </c>
      <c r="C1228" s="1">
        <v>3170132.923</v>
      </c>
      <c r="D1228" s="1">
        <f t="shared" si="38"/>
        <v>39.099000000000004</v>
      </c>
      <c r="E1228" s="1">
        <v>41.756</v>
      </c>
      <c r="F1228" s="1">
        <v>2.657</v>
      </c>
      <c r="G1228" s="1">
        <f t="shared" si="39"/>
        <v>42.356000000000002</v>
      </c>
    </row>
    <row r="1229" spans="1:7" x14ac:dyDescent="0.2">
      <c r="A1229">
        <v>12231</v>
      </c>
      <c r="B1229" s="1">
        <v>13939324.34</v>
      </c>
      <c r="C1229" s="1">
        <v>3170132.1660000002</v>
      </c>
      <c r="D1229" s="1">
        <f t="shared" si="38"/>
        <v>39.281999999999996</v>
      </c>
      <c r="E1229" s="1">
        <v>41.774999999999999</v>
      </c>
      <c r="F1229" s="1">
        <v>2.4929999999999999</v>
      </c>
      <c r="G1229" s="1">
        <f t="shared" si="39"/>
        <v>42.375</v>
      </c>
    </row>
    <row r="1230" spans="1:7" x14ac:dyDescent="0.2">
      <c r="A1230">
        <v>12232</v>
      </c>
      <c r="B1230" s="1">
        <v>13939341.369999999</v>
      </c>
      <c r="C1230" s="1">
        <v>3170131.4350000001</v>
      </c>
      <c r="D1230" s="1">
        <f t="shared" si="38"/>
        <v>39.655999999999999</v>
      </c>
      <c r="E1230" s="1">
        <v>41.722999999999999</v>
      </c>
      <c r="F1230" s="1">
        <v>2.0670000000000002</v>
      </c>
      <c r="G1230" s="1">
        <f t="shared" si="39"/>
        <v>42.323</v>
      </c>
    </row>
    <row r="1231" spans="1:7" x14ac:dyDescent="0.2">
      <c r="A1231">
        <v>12234</v>
      </c>
      <c r="B1231" s="1">
        <v>13939376.24</v>
      </c>
      <c r="C1231" s="1">
        <v>3170130.7409999999</v>
      </c>
      <c r="D1231" s="1">
        <f t="shared" si="38"/>
        <v>39.214000000000006</v>
      </c>
      <c r="E1231" s="1">
        <v>41.773000000000003</v>
      </c>
      <c r="F1231" s="1">
        <v>2.5590000000000002</v>
      </c>
      <c r="G1231" s="1">
        <f t="shared" si="39"/>
        <v>42.373000000000005</v>
      </c>
    </row>
    <row r="1232" spans="1:7" x14ac:dyDescent="0.2">
      <c r="A1232">
        <v>12235</v>
      </c>
      <c r="B1232" s="1">
        <v>13939394.119999999</v>
      </c>
      <c r="C1232" s="1">
        <v>3170130.926</v>
      </c>
      <c r="D1232" s="1">
        <f t="shared" si="38"/>
        <v>39.036000000000001</v>
      </c>
      <c r="E1232" s="1">
        <v>41.725999999999999</v>
      </c>
      <c r="F1232" s="1">
        <v>2.69</v>
      </c>
      <c r="G1232" s="1">
        <f t="shared" si="39"/>
        <v>42.326000000000001</v>
      </c>
    </row>
    <row r="1233" spans="1:7" x14ac:dyDescent="0.2">
      <c r="A1233">
        <v>12236</v>
      </c>
      <c r="B1233" s="1">
        <v>13939412.310000001</v>
      </c>
      <c r="C1233" s="1">
        <v>3170131.7910000002</v>
      </c>
      <c r="D1233" s="1">
        <f t="shared" si="38"/>
        <v>38.585999999999999</v>
      </c>
      <c r="E1233" s="1">
        <v>41.768000000000001</v>
      </c>
      <c r="F1233" s="1">
        <v>3.1819999999999999</v>
      </c>
      <c r="G1233" s="1">
        <f t="shared" si="39"/>
        <v>42.368000000000002</v>
      </c>
    </row>
    <row r="1234" spans="1:7" x14ac:dyDescent="0.2">
      <c r="A1234">
        <v>12237</v>
      </c>
      <c r="B1234" s="1">
        <v>13939429.880000001</v>
      </c>
      <c r="C1234" s="1">
        <v>3170131.889</v>
      </c>
      <c r="D1234" s="1">
        <f t="shared" si="38"/>
        <v>38.29</v>
      </c>
      <c r="E1234" s="1">
        <v>41.734999999999999</v>
      </c>
      <c r="F1234" s="1">
        <v>3.4449999999999998</v>
      </c>
      <c r="G1234" s="1">
        <f t="shared" si="39"/>
        <v>42.335000000000001</v>
      </c>
    </row>
    <row r="1235" spans="1:7" x14ac:dyDescent="0.2">
      <c r="A1235">
        <v>12238</v>
      </c>
      <c r="B1235" s="1">
        <v>13939444.720000001</v>
      </c>
      <c r="C1235" s="1">
        <v>3170128.159</v>
      </c>
      <c r="D1235" s="1">
        <f t="shared" si="38"/>
        <v>38.358000000000004</v>
      </c>
      <c r="E1235" s="1">
        <v>41.737000000000002</v>
      </c>
      <c r="F1235" s="1">
        <v>3.379</v>
      </c>
      <c r="G1235" s="1">
        <f t="shared" si="39"/>
        <v>42.337000000000003</v>
      </c>
    </row>
    <row r="1236" spans="1:7" x14ac:dyDescent="0.2">
      <c r="A1236">
        <v>12239</v>
      </c>
      <c r="B1236" s="1">
        <v>13939455.949999999</v>
      </c>
      <c r="C1236" s="1">
        <v>3170121.2519999999</v>
      </c>
      <c r="D1236" s="1">
        <f t="shared" si="38"/>
        <v>37.533000000000001</v>
      </c>
      <c r="E1236" s="1">
        <v>41.667000000000002</v>
      </c>
      <c r="F1236" s="1">
        <v>4.1340000000000003</v>
      </c>
      <c r="G1236" s="1">
        <f t="shared" si="39"/>
        <v>42.267000000000003</v>
      </c>
    </row>
    <row r="1237" spans="1:7" x14ac:dyDescent="0.2">
      <c r="A1237">
        <v>12240</v>
      </c>
      <c r="B1237" s="1">
        <v>13939464.699999999</v>
      </c>
      <c r="C1237" s="1">
        <v>3170111.9180000001</v>
      </c>
      <c r="D1237" s="1">
        <f t="shared" si="38"/>
        <v>36.950999999999993</v>
      </c>
      <c r="E1237" s="1">
        <v>41.674999999999997</v>
      </c>
      <c r="F1237" s="1">
        <v>4.7240000000000002</v>
      </c>
      <c r="G1237" s="1">
        <f t="shared" si="39"/>
        <v>42.274999999999999</v>
      </c>
    </row>
    <row r="1238" spans="1:7" x14ac:dyDescent="0.2">
      <c r="A1238">
        <v>12241</v>
      </c>
      <c r="B1238" s="1">
        <v>13939472.18</v>
      </c>
      <c r="C1238" s="1">
        <v>3170100.1340000001</v>
      </c>
      <c r="D1238" s="1">
        <f t="shared" si="38"/>
        <v>36.402000000000001</v>
      </c>
      <c r="E1238" s="1">
        <v>41.619</v>
      </c>
      <c r="F1238" s="1">
        <v>5.2169999999999996</v>
      </c>
      <c r="G1238" s="1">
        <f t="shared" si="39"/>
        <v>42.219000000000001</v>
      </c>
    </row>
    <row r="1239" spans="1:7" x14ac:dyDescent="0.2">
      <c r="A1239">
        <v>12242</v>
      </c>
      <c r="B1239" s="1">
        <v>13939477.619999999</v>
      </c>
      <c r="C1239" s="1">
        <v>3170086.327</v>
      </c>
      <c r="D1239" s="1">
        <f t="shared" si="38"/>
        <v>36.673999999999999</v>
      </c>
      <c r="E1239" s="1">
        <v>41.53</v>
      </c>
      <c r="F1239" s="1">
        <v>4.8559999999999999</v>
      </c>
      <c r="G1239" s="1">
        <f t="shared" si="39"/>
        <v>42.13</v>
      </c>
    </row>
    <row r="1240" spans="1:7" x14ac:dyDescent="0.2">
      <c r="A1240">
        <v>12243</v>
      </c>
      <c r="B1240" s="1">
        <v>13939480.27</v>
      </c>
      <c r="C1240" s="1">
        <v>3170071.463</v>
      </c>
      <c r="D1240" s="1">
        <f t="shared" si="38"/>
        <v>36.375999999999998</v>
      </c>
      <c r="E1240" s="1">
        <v>41.723999999999997</v>
      </c>
      <c r="F1240" s="1">
        <v>5.3479999999999999</v>
      </c>
      <c r="G1240" s="1">
        <f t="shared" si="39"/>
        <v>42.323999999999998</v>
      </c>
    </row>
    <row r="1241" spans="1:7" x14ac:dyDescent="0.2">
      <c r="A1241">
        <v>12244</v>
      </c>
      <c r="B1241" s="1">
        <v>13939478.890000001</v>
      </c>
      <c r="C1241" s="1">
        <v>3170057.03</v>
      </c>
      <c r="D1241" s="1">
        <f t="shared" si="38"/>
        <v>36.040999999999997</v>
      </c>
      <c r="E1241" s="1">
        <v>41.683999999999997</v>
      </c>
      <c r="F1241" s="1">
        <v>5.6429999999999998</v>
      </c>
      <c r="G1241" s="1">
        <f t="shared" si="39"/>
        <v>42.283999999999999</v>
      </c>
    </row>
    <row r="1242" spans="1:7" x14ac:dyDescent="0.2">
      <c r="A1242">
        <v>12245</v>
      </c>
      <c r="B1242" s="1">
        <v>13939473.93</v>
      </c>
      <c r="C1242" s="1">
        <v>3170044.1290000002</v>
      </c>
      <c r="D1242" s="1">
        <f t="shared" si="38"/>
        <v>36.262</v>
      </c>
      <c r="E1242" s="1">
        <v>41.478999999999999</v>
      </c>
      <c r="F1242" s="1">
        <v>5.2169999999999996</v>
      </c>
      <c r="G1242" s="1">
        <f t="shared" si="39"/>
        <v>42.079000000000001</v>
      </c>
    </row>
    <row r="1243" spans="1:7" x14ac:dyDescent="0.2">
      <c r="A1243">
        <v>12246</v>
      </c>
      <c r="B1243" s="1">
        <v>13939465.859999999</v>
      </c>
      <c r="C1243" s="1">
        <v>3170032.628</v>
      </c>
      <c r="D1243" s="1">
        <f t="shared" si="38"/>
        <v>36.473999999999997</v>
      </c>
      <c r="E1243" s="1">
        <v>41.591999999999999</v>
      </c>
      <c r="F1243" s="1">
        <v>5.1180000000000003</v>
      </c>
      <c r="G1243" s="1">
        <f t="shared" si="39"/>
        <v>42.192</v>
      </c>
    </row>
    <row r="1244" spans="1:7" x14ac:dyDescent="0.2">
      <c r="A1244">
        <v>12247</v>
      </c>
      <c r="B1244" s="1">
        <v>13939454.939999999</v>
      </c>
      <c r="C1244" s="1">
        <v>3170023.1510000001</v>
      </c>
      <c r="D1244" s="1">
        <f t="shared" si="38"/>
        <v>36.475999999999999</v>
      </c>
      <c r="E1244" s="1">
        <v>41.692999999999998</v>
      </c>
      <c r="F1244" s="1">
        <v>5.2169999999999996</v>
      </c>
      <c r="G1244" s="1">
        <f t="shared" si="39"/>
        <v>42.292999999999999</v>
      </c>
    </row>
    <row r="1245" spans="1:7" x14ac:dyDescent="0.2">
      <c r="A1245">
        <v>12248</v>
      </c>
      <c r="B1245" s="1">
        <v>13939441.67</v>
      </c>
      <c r="C1245" s="1">
        <v>3170015.534</v>
      </c>
      <c r="D1245" s="1">
        <f t="shared" si="38"/>
        <v>36.475999999999999</v>
      </c>
      <c r="E1245" s="1">
        <v>41.627000000000002</v>
      </c>
      <c r="F1245" s="1">
        <v>5.1509999999999998</v>
      </c>
      <c r="G1245" s="1">
        <f t="shared" si="39"/>
        <v>42.227000000000004</v>
      </c>
    </row>
    <row r="1246" spans="1:7" x14ac:dyDescent="0.2">
      <c r="A1246">
        <v>12249</v>
      </c>
      <c r="B1246" s="1">
        <v>13939426.51</v>
      </c>
      <c r="C1246" s="1">
        <v>3170008.4109999998</v>
      </c>
      <c r="D1246" s="1">
        <f t="shared" si="38"/>
        <v>36.652000000000001</v>
      </c>
      <c r="E1246" s="1">
        <v>41.77</v>
      </c>
      <c r="F1246" s="1">
        <v>5.1180000000000003</v>
      </c>
      <c r="G1246" s="1">
        <f t="shared" si="39"/>
        <v>42.370000000000005</v>
      </c>
    </row>
    <row r="1247" spans="1:7" x14ac:dyDescent="0.2">
      <c r="A1247">
        <v>12250</v>
      </c>
      <c r="B1247" s="1">
        <v>13939410.27</v>
      </c>
      <c r="C1247" s="1">
        <v>3170001.2420000001</v>
      </c>
      <c r="D1247" s="1">
        <f t="shared" si="38"/>
        <v>36.553000000000004</v>
      </c>
      <c r="E1247" s="1">
        <v>41.77</v>
      </c>
      <c r="F1247" s="1">
        <v>5.2169999999999996</v>
      </c>
      <c r="G1247" s="1">
        <f t="shared" si="39"/>
        <v>42.370000000000005</v>
      </c>
    </row>
    <row r="1248" spans="1:7" x14ac:dyDescent="0.2">
      <c r="A1248">
        <v>12251</v>
      </c>
      <c r="B1248" s="1">
        <v>13939393.720000001</v>
      </c>
      <c r="C1248" s="1">
        <v>3169993.19</v>
      </c>
      <c r="D1248" s="1">
        <f t="shared" si="38"/>
        <v>36.152000000000001</v>
      </c>
      <c r="E1248" s="1">
        <v>41.664000000000001</v>
      </c>
      <c r="F1248" s="1">
        <v>5.5119999999999996</v>
      </c>
      <c r="G1248" s="1">
        <f t="shared" si="39"/>
        <v>42.264000000000003</v>
      </c>
    </row>
    <row r="1249" spans="1:7" x14ac:dyDescent="0.2">
      <c r="A1249">
        <v>12252</v>
      </c>
      <c r="B1249" s="1">
        <v>13939378.01</v>
      </c>
      <c r="C1249" s="1">
        <v>3169983.486</v>
      </c>
      <c r="D1249" s="1">
        <f t="shared" si="38"/>
        <v>36.826999999999998</v>
      </c>
      <c r="E1249" s="1">
        <v>41.747999999999998</v>
      </c>
      <c r="F1249" s="1">
        <v>4.9210000000000003</v>
      </c>
      <c r="G1249" s="1">
        <f t="shared" si="39"/>
        <v>42.347999999999999</v>
      </c>
    </row>
    <row r="1250" spans="1:7" x14ac:dyDescent="0.2">
      <c r="A1250">
        <v>12253</v>
      </c>
      <c r="B1250" s="1">
        <v>13939364.640000001</v>
      </c>
      <c r="C1250" s="1">
        <v>3169971.412</v>
      </c>
      <c r="D1250" s="1">
        <f t="shared" si="38"/>
        <v>37.966000000000001</v>
      </c>
      <c r="E1250" s="1">
        <v>41.706000000000003</v>
      </c>
      <c r="F1250" s="1">
        <v>3.74</v>
      </c>
      <c r="G1250" s="1">
        <f t="shared" si="39"/>
        <v>42.306000000000004</v>
      </c>
    </row>
    <row r="1251" spans="1:7" x14ac:dyDescent="0.2">
      <c r="A1251">
        <v>12254</v>
      </c>
      <c r="B1251" s="1">
        <v>13939355.869999999</v>
      </c>
      <c r="C1251" s="1">
        <v>3169957.2969999998</v>
      </c>
      <c r="D1251" s="1">
        <f t="shared" si="38"/>
        <v>39.61</v>
      </c>
      <c r="E1251" s="1">
        <v>41.677</v>
      </c>
      <c r="F1251" s="1">
        <v>2.0670000000000002</v>
      </c>
      <c r="G1251" s="1">
        <f t="shared" si="39"/>
        <v>42.277000000000001</v>
      </c>
    </row>
    <row r="1252" spans="1:7" x14ac:dyDescent="0.2">
      <c r="A1252">
        <v>12255</v>
      </c>
      <c r="B1252" s="1">
        <v>13939352.48</v>
      </c>
      <c r="C1252" s="1">
        <v>3169942.9019999998</v>
      </c>
      <c r="D1252" s="1">
        <f t="shared" si="38"/>
        <v>40</v>
      </c>
      <c r="E1252" s="1">
        <v>41.673000000000002</v>
      </c>
      <c r="F1252" s="1">
        <v>1.673</v>
      </c>
      <c r="G1252" s="1">
        <f t="shared" si="39"/>
        <v>42.273000000000003</v>
      </c>
    </row>
    <row r="1253" spans="1:7" x14ac:dyDescent="0.2">
      <c r="A1253">
        <v>12256</v>
      </c>
      <c r="B1253" s="1">
        <v>13939354.48</v>
      </c>
      <c r="C1253" s="1">
        <v>3169929.8360000001</v>
      </c>
      <c r="D1253" s="1">
        <f t="shared" si="38"/>
        <v>39.951000000000001</v>
      </c>
      <c r="E1253" s="1">
        <v>41.722999999999999</v>
      </c>
      <c r="F1253" s="1">
        <v>1.772</v>
      </c>
      <c r="G1253" s="1">
        <f t="shared" si="39"/>
        <v>42.323</v>
      </c>
    </row>
    <row r="1254" spans="1:7" x14ac:dyDescent="0.2">
      <c r="A1254">
        <v>12257</v>
      </c>
      <c r="B1254" s="1">
        <v>13939360.58</v>
      </c>
      <c r="C1254" s="1">
        <v>3169918.9759999998</v>
      </c>
      <c r="D1254" s="1">
        <f t="shared" si="38"/>
        <v>39.876999999999995</v>
      </c>
      <c r="E1254" s="1">
        <v>41.680999999999997</v>
      </c>
      <c r="F1254" s="1">
        <v>1.804</v>
      </c>
      <c r="G1254" s="1">
        <f t="shared" si="39"/>
        <v>42.280999999999999</v>
      </c>
    </row>
    <row r="1255" spans="1:7" x14ac:dyDescent="0.2">
      <c r="A1255">
        <v>12258</v>
      </c>
      <c r="B1255" s="1">
        <v>13939369.83</v>
      </c>
      <c r="C1255" s="1">
        <v>3169910.44</v>
      </c>
      <c r="D1255" s="1">
        <f t="shared" si="38"/>
        <v>40.185000000000002</v>
      </c>
      <c r="E1255" s="1">
        <v>41.694000000000003</v>
      </c>
      <c r="F1255" s="1">
        <v>1.5089999999999999</v>
      </c>
      <c r="G1255" s="1">
        <f t="shared" si="39"/>
        <v>42.294000000000004</v>
      </c>
    </row>
    <row r="1256" spans="1:7" x14ac:dyDescent="0.2">
      <c r="A1256">
        <v>12259</v>
      </c>
      <c r="B1256" s="1">
        <v>13939381.08</v>
      </c>
      <c r="C1256" s="1">
        <v>3169904.969</v>
      </c>
      <c r="D1256" s="1">
        <f t="shared" si="38"/>
        <v>38.089999999999996</v>
      </c>
      <c r="E1256" s="1">
        <v>41.731999999999999</v>
      </c>
      <c r="F1256" s="1">
        <v>3.6419999999999999</v>
      </c>
      <c r="G1256" s="1">
        <f t="shared" si="39"/>
        <v>42.332000000000001</v>
      </c>
    </row>
    <row r="1257" spans="1:7" x14ac:dyDescent="0.2">
      <c r="A1257">
        <v>12260</v>
      </c>
      <c r="B1257" s="1">
        <v>13939393.41</v>
      </c>
      <c r="C1257" s="1">
        <v>3169902.7629999998</v>
      </c>
      <c r="D1257" s="1">
        <f t="shared" si="38"/>
        <v>37.251999999999995</v>
      </c>
      <c r="E1257" s="1">
        <v>41.811999999999998</v>
      </c>
      <c r="F1257" s="1">
        <v>4.5599999999999996</v>
      </c>
      <c r="G1257" s="1">
        <f t="shared" si="39"/>
        <v>42.411999999999999</v>
      </c>
    </row>
    <row r="1258" spans="1:7" x14ac:dyDescent="0.2">
      <c r="A1258">
        <v>12261</v>
      </c>
      <c r="B1258" s="1">
        <v>13939406.289999999</v>
      </c>
      <c r="C1258" s="1">
        <v>3169902.2259999998</v>
      </c>
      <c r="D1258" s="1">
        <f t="shared" si="38"/>
        <v>36.242999999999995</v>
      </c>
      <c r="E1258" s="1">
        <v>41.787999999999997</v>
      </c>
      <c r="F1258" s="1">
        <v>5.5449999999999999</v>
      </c>
      <c r="G1258" s="1">
        <f t="shared" si="39"/>
        <v>42.387999999999998</v>
      </c>
    </row>
    <row r="1259" spans="1:7" x14ac:dyDescent="0.2">
      <c r="A1259">
        <v>12262</v>
      </c>
      <c r="B1259" s="1">
        <v>13939419.359999999</v>
      </c>
      <c r="C1259" s="1">
        <v>3169901.4939999999</v>
      </c>
      <c r="D1259" s="1">
        <f t="shared" si="38"/>
        <v>37.205000000000005</v>
      </c>
      <c r="E1259" s="1">
        <v>41.831000000000003</v>
      </c>
      <c r="F1259" s="1">
        <v>4.6260000000000003</v>
      </c>
      <c r="G1259" s="1">
        <f t="shared" si="39"/>
        <v>42.431000000000004</v>
      </c>
    </row>
    <row r="1260" spans="1:7" x14ac:dyDescent="0.2">
      <c r="A1260">
        <v>12263</v>
      </c>
      <c r="B1260" s="1">
        <v>13939432.82</v>
      </c>
      <c r="C1260" s="1">
        <v>3169900.3829999999</v>
      </c>
      <c r="D1260" s="1">
        <f t="shared" si="38"/>
        <v>36.704999999999998</v>
      </c>
      <c r="E1260" s="1">
        <v>41.658999999999999</v>
      </c>
      <c r="F1260" s="1">
        <v>4.9539999999999997</v>
      </c>
      <c r="G1260" s="1">
        <f t="shared" si="39"/>
        <v>42.259</v>
      </c>
    </row>
    <row r="1261" spans="1:7" x14ac:dyDescent="0.2">
      <c r="A1261">
        <v>12264</v>
      </c>
      <c r="B1261" s="1">
        <v>13939446.27</v>
      </c>
      <c r="C1261" s="1">
        <v>3169898.1869999999</v>
      </c>
      <c r="D1261" s="1">
        <f t="shared" si="38"/>
        <v>36.177</v>
      </c>
      <c r="E1261" s="1">
        <v>41.722000000000001</v>
      </c>
      <c r="F1261" s="1">
        <v>5.5449999999999999</v>
      </c>
      <c r="G1261" s="1">
        <f t="shared" si="39"/>
        <v>42.322000000000003</v>
      </c>
    </row>
    <row r="1262" spans="1:7" x14ac:dyDescent="0.2">
      <c r="A1262">
        <v>12265</v>
      </c>
      <c r="B1262" s="1">
        <v>13939460</v>
      </c>
      <c r="C1262" s="1">
        <v>3169895.5210000002</v>
      </c>
      <c r="D1262" s="1">
        <f t="shared" si="38"/>
        <v>36.443000000000005</v>
      </c>
      <c r="E1262" s="1">
        <v>41.758000000000003</v>
      </c>
      <c r="F1262" s="1">
        <v>5.3150000000000004</v>
      </c>
      <c r="G1262" s="1">
        <f t="shared" si="39"/>
        <v>42.358000000000004</v>
      </c>
    </row>
    <row r="1263" spans="1:7" x14ac:dyDescent="0.2">
      <c r="A1263">
        <v>12266</v>
      </c>
      <c r="B1263" s="1">
        <v>13939473.85</v>
      </c>
      <c r="C1263" s="1">
        <v>3169892.4870000002</v>
      </c>
      <c r="D1263" s="1">
        <f t="shared" si="38"/>
        <v>36.338000000000001</v>
      </c>
      <c r="E1263" s="1">
        <v>41.783999999999999</v>
      </c>
      <c r="F1263" s="1">
        <v>5.4459999999999997</v>
      </c>
      <c r="G1263" s="1">
        <f t="shared" si="39"/>
        <v>42.384</v>
      </c>
    </row>
    <row r="1264" spans="1:7" x14ac:dyDescent="0.2">
      <c r="A1264">
        <v>12267</v>
      </c>
      <c r="B1264" s="1">
        <v>13939487.25</v>
      </c>
      <c r="C1264" s="1">
        <v>3169888.6329999999</v>
      </c>
      <c r="D1264" s="1">
        <f t="shared" si="38"/>
        <v>36.055000000000007</v>
      </c>
      <c r="E1264" s="1">
        <v>41.764000000000003</v>
      </c>
      <c r="F1264" s="1">
        <v>5.7089999999999996</v>
      </c>
      <c r="G1264" s="1">
        <f t="shared" si="39"/>
        <v>42.364000000000004</v>
      </c>
    </row>
    <row r="1265" spans="1:7" x14ac:dyDescent="0.2">
      <c r="A1265">
        <v>12268</v>
      </c>
      <c r="B1265" s="1">
        <v>13939499.27</v>
      </c>
      <c r="C1265" s="1">
        <v>3169883.5120000001</v>
      </c>
      <c r="D1265" s="1">
        <f t="shared" si="38"/>
        <v>35.566000000000003</v>
      </c>
      <c r="E1265" s="1">
        <v>41.701000000000001</v>
      </c>
      <c r="F1265" s="1">
        <v>6.1349999999999998</v>
      </c>
      <c r="G1265" s="1">
        <f t="shared" si="39"/>
        <v>42.301000000000002</v>
      </c>
    </row>
    <row r="1266" spans="1:7" x14ac:dyDescent="0.2">
      <c r="A1266">
        <v>12269</v>
      </c>
      <c r="B1266" s="1">
        <v>13939509.539999999</v>
      </c>
      <c r="C1266" s="1">
        <v>3169877.2590000001</v>
      </c>
      <c r="D1266" s="1">
        <f t="shared" si="38"/>
        <v>35.649000000000001</v>
      </c>
      <c r="E1266" s="1">
        <v>41.686</v>
      </c>
      <c r="F1266" s="1">
        <v>6.0369999999999999</v>
      </c>
      <c r="G1266" s="1">
        <f t="shared" si="39"/>
        <v>42.286000000000001</v>
      </c>
    </row>
    <row r="1267" spans="1:7" x14ac:dyDescent="0.2">
      <c r="A1267">
        <v>12270</v>
      </c>
      <c r="B1267" s="1">
        <v>13939518.5</v>
      </c>
      <c r="C1267" s="1">
        <v>3169870.0460000001</v>
      </c>
      <c r="D1267" s="1">
        <f t="shared" si="38"/>
        <v>35.593999999999994</v>
      </c>
      <c r="E1267" s="1">
        <v>41.695999999999998</v>
      </c>
      <c r="F1267" s="1">
        <v>6.1020000000000003</v>
      </c>
      <c r="G1267" s="1">
        <f t="shared" si="39"/>
        <v>42.295999999999999</v>
      </c>
    </row>
    <row r="1268" spans="1:7" x14ac:dyDescent="0.2">
      <c r="A1268">
        <v>12271</v>
      </c>
      <c r="B1268" s="1">
        <v>13939525.859999999</v>
      </c>
      <c r="C1268" s="1">
        <v>3169861.9819999998</v>
      </c>
      <c r="D1268" s="1">
        <f t="shared" si="38"/>
        <v>35.369</v>
      </c>
      <c r="E1268" s="1">
        <v>41.701000000000001</v>
      </c>
      <c r="F1268" s="1">
        <v>6.3319999999999999</v>
      </c>
      <c r="G1268" s="1">
        <f t="shared" si="39"/>
        <v>42.301000000000002</v>
      </c>
    </row>
    <row r="1269" spans="1:7" x14ac:dyDescent="0.2">
      <c r="A1269">
        <v>12272</v>
      </c>
      <c r="B1269" s="1">
        <v>13939531.390000001</v>
      </c>
      <c r="C1269" s="1">
        <v>3169853.2289999998</v>
      </c>
      <c r="D1269" s="1">
        <f t="shared" si="38"/>
        <v>35.070999999999998</v>
      </c>
      <c r="E1269" s="1">
        <v>41.6</v>
      </c>
      <c r="F1269" s="1">
        <v>6.5289999999999999</v>
      </c>
      <c r="G1269" s="1">
        <f t="shared" si="39"/>
        <v>42.2</v>
      </c>
    </row>
    <row r="1270" spans="1:7" x14ac:dyDescent="0.2">
      <c r="A1270">
        <v>12273</v>
      </c>
      <c r="B1270" s="1">
        <v>13939535.369999999</v>
      </c>
      <c r="C1270" s="1">
        <v>3169842.9789999998</v>
      </c>
      <c r="D1270" s="1">
        <f t="shared" si="38"/>
        <v>34.972999999999999</v>
      </c>
      <c r="E1270" s="1">
        <v>41.665999999999997</v>
      </c>
      <c r="F1270" s="1">
        <v>6.6929999999999996</v>
      </c>
      <c r="G1270" s="1">
        <f t="shared" si="39"/>
        <v>42.265999999999998</v>
      </c>
    </row>
    <row r="1271" spans="1:7" x14ac:dyDescent="0.2">
      <c r="A1271">
        <v>12274</v>
      </c>
      <c r="B1271" s="1">
        <v>13939537.640000001</v>
      </c>
      <c r="C1271" s="1">
        <v>3169830.2910000002</v>
      </c>
      <c r="D1271" s="1">
        <f t="shared" si="38"/>
        <v>35.173000000000002</v>
      </c>
      <c r="E1271" s="1">
        <v>41.767000000000003</v>
      </c>
      <c r="F1271" s="1">
        <v>6.5940000000000003</v>
      </c>
      <c r="G1271" s="1">
        <f t="shared" si="39"/>
        <v>42.367000000000004</v>
      </c>
    </row>
    <row r="1272" spans="1:7" x14ac:dyDescent="0.2">
      <c r="A1272">
        <v>12275</v>
      </c>
      <c r="B1272" s="1">
        <v>13939538.41</v>
      </c>
      <c r="C1272" s="1">
        <v>3169815.7209999999</v>
      </c>
      <c r="D1272" s="1">
        <f t="shared" si="38"/>
        <v>34.765000000000001</v>
      </c>
      <c r="E1272" s="1">
        <v>41.753</v>
      </c>
      <c r="F1272" s="1">
        <v>6.9880000000000004</v>
      </c>
      <c r="G1272" s="1">
        <f t="shared" si="39"/>
        <v>42.353000000000002</v>
      </c>
    </row>
    <row r="1273" spans="1:7" x14ac:dyDescent="0.2">
      <c r="A1273">
        <v>12276</v>
      </c>
      <c r="B1273" s="1">
        <v>13939537.859999999</v>
      </c>
      <c r="C1273" s="1">
        <v>3169799.6430000002</v>
      </c>
      <c r="D1273" s="1">
        <f t="shared" si="38"/>
        <v>33.239999999999995</v>
      </c>
      <c r="E1273" s="1">
        <v>41.704999999999998</v>
      </c>
      <c r="F1273" s="1">
        <v>8.4649999999999999</v>
      </c>
      <c r="G1273" s="1">
        <f t="shared" si="39"/>
        <v>42.305</v>
      </c>
    </row>
    <row r="1274" spans="1:7" x14ac:dyDescent="0.2">
      <c r="A1274">
        <v>12277</v>
      </c>
      <c r="B1274" s="1">
        <v>13939535.85</v>
      </c>
      <c r="C1274" s="1">
        <v>3169782.898</v>
      </c>
      <c r="D1274" s="1">
        <f t="shared" si="38"/>
        <v>33.278999999999996</v>
      </c>
      <c r="E1274" s="1">
        <v>41.744</v>
      </c>
      <c r="F1274" s="1">
        <v>8.4649999999999999</v>
      </c>
      <c r="G1274" s="1">
        <f t="shared" si="39"/>
        <v>42.344000000000001</v>
      </c>
    </row>
    <row r="1275" spans="1:7" x14ac:dyDescent="0.2">
      <c r="A1275">
        <v>12278</v>
      </c>
      <c r="B1275" s="1">
        <v>13939533.439999999</v>
      </c>
      <c r="C1275" s="1">
        <v>3169765.3369999998</v>
      </c>
      <c r="D1275" s="1">
        <f t="shared" si="38"/>
        <v>31.728999999999999</v>
      </c>
      <c r="E1275" s="1">
        <v>41.768000000000001</v>
      </c>
      <c r="F1275" s="1">
        <v>10.039</v>
      </c>
      <c r="G1275" s="1">
        <f t="shared" si="39"/>
        <v>42.368000000000002</v>
      </c>
    </row>
    <row r="1276" spans="1:7" x14ac:dyDescent="0.2">
      <c r="A1276">
        <v>12279</v>
      </c>
      <c r="B1276" s="1">
        <v>13939534.029999999</v>
      </c>
      <c r="C1276" s="1">
        <v>3169746.91</v>
      </c>
      <c r="D1276" s="1">
        <f t="shared" si="38"/>
        <v>31.908999999999999</v>
      </c>
      <c r="E1276" s="1">
        <v>41.85</v>
      </c>
      <c r="F1276" s="1">
        <v>9.9410000000000007</v>
      </c>
      <c r="G1276" s="1">
        <f t="shared" si="39"/>
        <v>42.45</v>
      </c>
    </row>
    <row r="1277" spans="1:7" x14ac:dyDescent="0.2">
      <c r="A1277">
        <v>12280</v>
      </c>
      <c r="B1277" s="1">
        <v>13939538.460000001</v>
      </c>
      <c r="C1277" s="1">
        <v>3169730.2960000001</v>
      </c>
      <c r="D1277" s="1">
        <f t="shared" si="38"/>
        <v>31.333999999999996</v>
      </c>
      <c r="E1277" s="1">
        <v>41.8</v>
      </c>
      <c r="F1277" s="1">
        <v>10.465999999999999</v>
      </c>
      <c r="G1277" s="1">
        <f t="shared" si="39"/>
        <v>42.4</v>
      </c>
    </row>
    <row r="1278" spans="1:7" x14ac:dyDescent="0.2">
      <c r="A1278">
        <v>12281</v>
      </c>
      <c r="B1278" s="1">
        <v>13939544.52</v>
      </c>
      <c r="C1278" s="1">
        <v>3169714.94</v>
      </c>
      <c r="D1278" s="1">
        <f t="shared" si="38"/>
        <v>31.153999999999996</v>
      </c>
      <c r="E1278" s="1">
        <v>41.783999999999999</v>
      </c>
      <c r="F1278" s="1">
        <v>10.63</v>
      </c>
      <c r="G1278" s="1">
        <f t="shared" si="39"/>
        <v>42.384</v>
      </c>
    </row>
    <row r="1279" spans="1:7" x14ac:dyDescent="0.2">
      <c r="A1279">
        <v>12282</v>
      </c>
      <c r="B1279" s="1">
        <v>13939550.640000001</v>
      </c>
      <c r="C1279" s="1">
        <v>3169699.46</v>
      </c>
      <c r="D1279" s="1">
        <f t="shared" si="38"/>
        <v>31.302</v>
      </c>
      <c r="E1279" s="1">
        <v>41.768000000000001</v>
      </c>
      <c r="F1279" s="1">
        <v>10.465999999999999</v>
      </c>
      <c r="G1279" s="1">
        <f t="shared" si="39"/>
        <v>42.368000000000002</v>
      </c>
    </row>
    <row r="1280" spans="1:7" x14ac:dyDescent="0.2">
      <c r="A1280">
        <v>12283</v>
      </c>
      <c r="B1280" s="1">
        <v>13939554.77</v>
      </c>
      <c r="C1280" s="1">
        <v>3169683.8539999998</v>
      </c>
      <c r="D1280" s="1">
        <f t="shared" si="38"/>
        <v>31.122</v>
      </c>
      <c r="E1280" s="1">
        <v>41.752000000000002</v>
      </c>
      <c r="F1280" s="1">
        <v>10.63</v>
      </c>
      <c r="G1280" s="1">
        <f t="shared" si="39"/>
        <v>42.352000000000004</v>
      </c>
    </row>
    <row r="1281" spans="1:7" x14ac:dyDescent="0.2">
      <c r="A1281">
        <v>12284</v>
      </c>
      <c r="B1281" s="1">
        <v>13939555.01</v>
      </c>
      <c r="C1281" s="1">
        <v>3169668.9780000001</v>
      </c>
      <c r="D1281" s="1">
        <f t="shared" si="38"/>
        <v>31.012</v>
      </c>
      <c r="E1281" s="1">
        <v>41.838999999999999</v>
      </c>
      <c r="F1281" s="1">
        <v>10.827</v>
      </c>
      <c r="G1281" s="1">
        <f t="shared" si="39"/>
        <v>42.439</v>
      </c>
    </row>
    <row r="1282" spans="1:7" x14ac:dyDescent="0.2">
      <c r="A1282">
        <v>12285</v>
      </c>
      <c r="B1282" s="1">
        <v>13939551.24</v>
      </c>
      <c r="C1282" s="1">
        <v>3169655.47</v>
      </c>
      <c r="D1282" s="1">
        <f t="shared" ref="D1282:D1345" si="40">E1282-F1282</f>
        <v>30.458999999999996</v>
      </c>
      <c r="E1282" s="1">
        <v>41.777999999999999</v>
      </c>
      <c r="F1282" s="1">
        <v>11.319000000000001</v>
      </c>
      <c r="G1282" s="1">
        <f t="shared" ref="G1282:G1345" si="41">E1282+0.6</f>
        <v>42.378</v>
      </c>
    </row>
    <row r="1283" spans="1:7" x14ac:dyDescent="0.2">
      <c r="A1283">
        <v>12286</v>
      </c>
      <c r="B1283" s="1">
        <v>13939543.83</v>
      </c>
      <c r="C1283" s="1">
        <v>3169644.196</v>
      </c>
      <c r="D1283" s="1">
        <f t="shared" si="40"/>
        <v>31.270000000000003</v>
      </c>
      <c r="E1283" s="1">
        <v>41.834000000000003</v>
      </c>
      <c r="F1283" s="1">
        <v>10.564</v>
      </c>
      <c r="G1283" s="1">
        <f t="shared" si="41"/>
        <v>42.434000000000005</v>
      </c>
    </row>
    <row r="1284" spans="1:7" x14ac:dyDescent="0.2">
      <c r="A1284">
        <v>12287</v>
      </c>
      <c r="B1284" s="1">
        <v>13939533.83</v>
      </c>
      <c r="C1284" s="1">
        <v>3169636.02</v>
      </c>
      <c r="D1284" s="1">
        <f t="shared" si="40"/>
        <v>31.212000000000003</v>
      </c>
      <c r="E1284" s="1">
        <v>41.743000000000002</v>
      </c>
      <c r="F1284" s="1">
        <v>10.531000000000001</v>
      </c>
      <c r="G1284" s="1">
        <f t="shared" si="41"/>
        <v>42.343000000000004</v>
      </c>
    </row>
    <row r="1285" spans="1:7" x14ac:dyDescent="0.2">
      <c r="A1285">
        <v>12288</v>
      </c>
      <c r="B1285" s="1">
        <v>13939523.91</v>
      </c>
      <c r="C1285" s="1">
        <v>3169631.156</v>
      </c>
      <c r="D1285" s="1">
        <f t="shared" si="40"/>
        <v>33.313000000000002</v>
      </c>
      <c r="E1285" s="1">
        <v>41.81</v>
      </c>
      <c r="F1285" s="1">
        <v>8.4969999999999999</v>
      </c>
      <c r="G1285" s="1">
        <f t="shared" si="41"/>
        <v>42.410000000000004</v>
      </c>
    </row>
    <row r="1286" spans="1:7" x14ac:dyDescent="0.2">
      <c r="A1286">
        <v>12289</v>
      </c>
      <c r="B1286" s="1">
        <v>13939514.439999999</v>
      </c>
      <c r="C1286" s="1">
        <v>3169628.531</v>
      </c>
      <c r="D1286" s="1">
        <f t="shared" si="40"/>
        <v>33.902999999999999</v>
      </c>
      <c r="E1286" s="1">
        <v>41.875</v>
      </c>
      <c r="F1286" s="1">
        <v>7.9720000000000004</v>
      </c>
      <c r="G1286" s="1">
        <f t="shared" si="41"/>
        <v>42.475000000000001</v>
      </c>
    </row>
    <row r="1287" spans="1:7" x14ac:dyDescent="0.2">
      <c r="A1287">
        <v>12290</v>
      </c>
      <c r="B1287" s="1">
        <v>13939504.939999999</v>
      </c>
      <c r="C1287" s="1">
        <v>3169626.682</v>
      </c>
      <c r="D1287" s="1">
        <f t="shared" si="40"/>
        <v>34.012</v>
      </c>
      <c r="E1287" s="1">
        <v>41.886000000000003</v>
      </c>
      <c r="F1287" s="1">
        <v>7.8739999999999997</v>
      </c>
      <c r="G1287" s="1">
        <f t="shared" si="41"/>
        <v>42.486000000000004</v>
      </c>
    </row>
    <row r="1288" spans="1:7" x14ac:dyDescent="0.2">
      <c r="A1288">
        <v>12291</v>
      </c>
      <c r="B1288" s="1">
        <v>13939495.25</v>
      </c>
      <c r="C1288" s="1">
        <v>3169624.801</v>
      </c>
      <c r="D1288" s="1">
        <f t="shared" si="40"/>
        <v>34.436</v>
      </c>
      <c r="E1288" s="1">
        <v>41.817999999999998</v>
      </c>
      <c r="F1288" s="1">
        <v>7.3819999999999997</v>
      </c>
      <c r="G1288" s="1">
        <f t="shared" si="41"/>
        <v>42.417999999999999</v>
      </c>
    </row>
    <row r="1289" spans="1:7" x14ac:dyDescent="0.2">
      <c r="A1289">
        <v>12292</v>
      </c>
      <c r="B1289" s="1">
        <v>13939485.789999999</v>
      </c>
      <c r="C1289" s="1">
        <v>3169622.2039999999</v>
      </c>
      <c r="D1289" s="1">
        <f t="shared" si="40"/>
        <v>35.179000000000002</v>
      </c>
      <c r="E1289" s="1">
        <v>41.905000000000001</v>
      </c>
      <c r="F1289" s="1">
        <v>6.726</v>
      </c>
      <c r="G1289" s="1">
        <f t="shared" si="41"/>
        <v>42.505000000000003</v>
      </c>
    </row>
    <row r="1290" spans="1:7" x14ac:dyDescent="0.2">
      <c r="A1290">
        <v>12293</v>
      </c>
      <c r="B1290" s="1">
        <v>13939477.189999999</v>
      </c>
      <c r="C1290" s="1">
        <v>3169618.5759999999</v>
      </c>
      <c r="D1290" s="1">
        <f t="shared" si="40"/>
        <v>36.076999999999998</v>
      </c>
      <c r="E1290" s="1">
        <v>41.982999999999997</v>
      </c>
      <c r="F1290" s="1">
        <v>5.9059999999999997</v>
      </c>
      <c r="G1290" s="1">
        <f t="shared" si="41"/>
        <v>42.582999999999998</v>
      </c>
    </row>
    <row r="1291" spans="1:7" x14ac:dyDescent="0.2">
      <c r="A1291">
        <v>12294</v>
      </c>
      <c r="B1291" s="1">
        <v>13939469.949999999</v>
      </c>
      <c r="C1291" s="1">
        <v>3169614.0449999999</v>
      </c>
      <c r="D1291" s="1">
        <f t="shared" si="40"/>
        <v>37.076000000000001</v>
      </c>
      <c r="E1291" s="1">
        <v>41.899000000000001</v>
      </c>
      <c r="F1291" s="1">
        <v>4.8230000000000004</v>
      </c>
      <c r="G1291" s="1">
        <f t="shared" si="41"/>
        <v>42.499000000000002</v>
      </c>
    </row>
    <row r="1292" spans="1:7" x14ac:dyDescent="0.2">
      <c r="A1292">
        <v>12295</v>
      </c>
      <c r="B1292" s="1">
        <v>13939464.25</v>
      </c>
      <c r="C1292" s="1">
        <v>3169608.67</v>
      </c>
      <c r="D1292" s="1">
        <f t="shared" si="40"/>
        <v>37.078000000000003</v>
      </c>
      <c r="E1292" s="1">
        <v>41.835000000000001</v>
      </c>
      <c r="F1292" s="1">
        <v>4.7569999999999997</v>
      </c>
      <c r="G1292" s="1">
        <f t="shared" si="41"/>
        <v>42.435000000000002</v>
      </c>
    </row>
    <row r="1293" spans="1:7" x14ac:dyDescent="0.2">
      <c r="A1293">
        <v>12297</v>
      </c>
      <c r="B1293" s="1">
        <v>13939457.470000001</v>
      </c>
      <c r="C1293" s="1">
        <v>3169596.3659999999</v>
      </c>
      <c r="D1293" s="1">
        <f t="shared" si="40"/>
        <v>37.977000000000004</v>
      </c>
      <c r="E1293" s="1">
        <v>41.816000000000003</v>
      </c>
      <c r="F1293" s="1">
        <v>3.839</v>
      </c>
      <c r="G1293" s="1">
        <f t="shared" si="41"/>
        <v>42.416000000000004</v>
      </c>
    </row>
    <row r="1294" spans="1:7" x14ac:dyDescent="0.2">
      <c r="A1294">
        <v>12298</v>
      </c>
      <c r="B1294" s="1">
        <v>13939456.32</v>
      </c>
      <c r="C1294" s="1">
        <v>3169589.801</v>
      </c>
      <c r="D1294" s="1">
        <f t="shared" si="40"/>
        <v>38.326999999999998</v>
      </c>
      <c r="E1294" s="1">
        <v>41.805</v>
      </c>
      <c r="F1294" s="1">
        <v>3.4780000000000002</v>
      </c>
      <c r="G1294" s="1">
        <f t="shared" si="41"/>
        <v>42.405000000000001</v>
      </c>
    </row>
    <row r="1295" spans="1:7" x14ac:dyDescent="0.2">
      <c r="A1295">
        <v>12299</v>
      </c>
      <c r="B1295" s="1">
        <v>13939456.810000001</v>
      </c>
      <c r="C1295" s="1">
        <v>3169582.0819999999</v>
      </c>
      <c r="D1295" s="1">
        <f t="shared" si="40"/>
        <v>38.341999999999999</v>
      </c>
      <c r="E1295" s="1">
        <v>41.917999999999999</v>
      </c>
      <c r="F1295" s="1">
        <v>3.5760000000000001</v>
      </c>
      <c r="G1295" s="1">
        <f t="shared" si="41"/>
        <v>42.518000000000001</v>
      </c>
    </row>
    <row r="1296" spans="1:7" x14ac:dyDescent="0.2">
      <c r="A1296">
        <v>12300</v>
      </c>
      <c r="B1296" s="1">
        <v>13939459.279999999</v>
      </c>
      <c r="C1296" s="1">
        <v>3169572.574</v>
      </c>
      <c r="D1296" s="1">
        <f t="shared" si="40"/>
        <v>37.995000000000005</v>
      </c>
      <c r="E1296" s="1">
        <v>41.932000000000002</v>
      </c>
      <c r="F1296" s="1">
        <v>3.9369999999999998</v>
      </c>
      <c r="G1296" s="1">
        <f t="shared" si="41"/>
        <v>42.532000000000004</v>
      </c>
    </row>
    <row r="1297" spans="1:7" x14ac:dyDescent="0.2">
      <c r="A1297">
        <v>12301</v>
      </c>
      <c r="B1297" s="1">
        <v>13939463.439999999</v>
      </c>
      <c r="C1297" s="1">
        <v>3169561.5150000001</v>
      </c>
      <c r="D1297" s="1">
        <f t="shared" si="40"/>
        <v>37.328000000000003</v>
      </c>
      <c r="E1297" s="1">
        <v>41.79</v>
      </c>
      <c r="F1297" s="1">
        <v>4.4619999999999997</v>
      </c>
      <c r="G1297" s="1">
        <f t="shared" si="41"/>
        <v>42.39</v>
      </c>
    </row>
    <row r="1298" spans="1:7" x14ac:dyDescent="0.2">
      <c r="A1298">
        <v>12302</v>
      </c>
      <c r="B1298" s="1">
        <v>13939468.779999999</v>
      </c>
      <c r="C1298" s="1">
        <v>3169549.122</v>
      </c>
      <c r="D1298" s="1">
        <f t="shared" si="40"/>
        <v>36.591000000000001</v>
      </c>
      <c r="E1298" s="1">
        <v>41.939</v>
      </c>
      <c r="F1298" s="1">
        <v>5.3479999999999999</v>
      </c>
      <c r="G1298" s="1">
        <f t="shared" si="41"/>
        <v>42.539000000000001</v>
      </c>
    </row>
    <row r="1299" spans="1:7" x14ac:dyDescent="0.2">
      <c r="A1299">
        <v>12303</v>
      </c>
      <c r="B1299" s="1">
        <v>13939474.17</v>
      </c>
      <c r="C1299" s="1">
        <v>3169535.298</v>
      </c>
      <c r="D1299" s="1">
        <f t="shared" si="40"/>
        <v>35.521000000000001</v>
      </c>
      <c r="E1299" s="1">
        <v>41.951000000000001</v>
      </c>
      <c r="F1299" s="1">
        <v>6.43</v>
      </c>
      <c r="G1299" s="1">
        <f t="shared" si="41"/>
        <v>42.551000000000002</v>
      </c>
    </row>
    <row r="1300" spans="1:7" x14ac:dyDescent="0.2">
      <c r="A1300">
        <v>12304</v>
      </c>
      <c r="B1300" s="1">
        <v>13939478.720000001</v>
      </c>
      <c r="C1300" s="1">
        <v>3169520.409</v>
      </c>
      <c r="D1300" s="1">
        <f t="shared" si="40"/>
        <v>35.239000000000004</v>
      </c>
      <c r="E1300" s="1">
        <v>41.768000000000001</v>
      </c>
      <c r="F1300" s="1">
        <v>6.5289999999999999</v>
      </c>
      <c r="G1300" s="1">
        <f t="shared" si="41"/>
        <v>42.368000000000002</v>
      </c>
    </row>
    <row r="1301" spans="1:7" x14ac:dyDescent="0.2">
      <c r="A1301">
        <v>12305</v>
      </c>
      <c r="B1301" s="1">
        <v>13939481.65</v>
      </c>
      <c r="C1301" s="1">
        <v>3169504.8560000001</v>
      </c>
      <c r="D1301" s="1">
        <f t="shared" si="40"/>
        <v>35.061</v>
      </c>
      <c r="E1301" s="1">
        <v>41.786999999999999</v>
      </c>
      <c r="F1301" s="1">
        <v>6.726</v>
      </c>
      <c r="G1301" s="1">
        <f t="shared" si="41"/>
        <v>42.387</v>
      </c>
    </row>
    <row r="1302" spans="1:7" x14ac:dyDescent="0.2">
      <c r="A1302">
        <v>12306</v>
      </c>
      <c r="B1302" s="1">
        <v>13939482.460000001</v>
      </c>
      <c r="C1302" s="1">
        <v>3169488.9449999998</v>
      </c>
      <c r="D1302" s="1">
        <f t="shared" si="40"/>
        <v>35.49</v>
      </c>
      <c r="E1302" s="1">
        <v>41.789000000000001</v>
      </c>
      <c r="F1302" s="1">
        <v>6.2990000000000004</v>
      </c>
      <c r="G1302" s="1">
        <f t="shared" si="41"/>
        <v>42.389000000000003</v>
      </c>
    </row>
    <row r="1303" spans="1:7" x14ac:dyDescent="0.2">
      <c r="A1303">
        <v>12307</v>
      </c>
      <c r="B1303" s="1">
        <v>13939481.460000001</v>
      </c>
      <c r="C1303" s="1">
        <v>3169472.3760000002</v>
      </c>
      <c r="D1303" s="1">
        <f t="shared" si="40"/>
        <v>35.675000000000004</v>
      </c>
      <c r="E1303" s="1">
        <v>41.581000000000003</v>
      </c>
      <c r="F1303" s="1">
        <v>5.9059999999999997</v>
      </c>
      <c r="G1303" s="1">
        <f t="shared" si="41"/>
        <v>42.181000000000004</v>
      </c>
    </row>
    <row r="1304" spans="1:7" x14ac:dyDescent="0.2">
      <c r="A1304">
        <v>12308</v>
      </c>
      <c r="B1304" s="1">
        <v>13939479.85</v>
      </c>
      <c r="C1304" s="1">
        <v>3169455.2420000001</v>
      </c>
      <c r="D1304" s="1">
        <f t="shared" si="40"/>
        <v>37.114000000000004</v>
      </c>
      <c r="E1304" s="1">
        <v>41.74</v>
      </c>
      <c r="F1304" s="1">
        <v>4.6260000000000003</v>
      </c>
      <c r="G1304" s="1">
        <f t="shared" si="41"/>
        <v>42.34</v>
      </c>
    </row>
    <row r="1305" spans="1:7" x14ac:dyDescent="0.2">
      <c r="A1305">
        <v>12309</v>
      </c>
      <c r="B1305" s="1">
        <v>13939480.300000001</v>
      </c>
      <c r="C1305" s="1">
        <v>3169437.2850000001</v>
      </c>
      <c r="D1305" s="1">
        <f t="shared" si="40"/>
        <v>37.221999999999994</v>
      </c>
      <c r="E1305" s="1">
        <v>41.781999999999996</v>
      </c>
      <c r="F1305" s="1">
        <v>4.5599999999999996</v>
      </c>
      <c r="G1305" s="1">
        <f t="shared" si="41"/>
        <v>42.381999999999998</v>
      </c>
    </row>
    <row r="1306" spans="1:7" x14ac:dyDescent="0.2">
      <c r="A1306">
        <v>12310</v>
      </c>
      <c r="B1306" s="1">
        <v>13939485.74</v>
      </c>
      <c r="C1306" s="1">
        <v>3169421.673</v>
      </c>
      <c r="D1306" s="1">
        <f t="shared" si="40"/>
        <v>36.884999999999998</v>
      </c>
      <c r="E1306" s="1">
        <v>41.838999999999999</v>
      </c>
      <c r="F1306" s="1">
        <v>4.9539999999999997</v>
      </c>
      <c r="G1306" s="1">
        <f t="shared" si="41"/>
        <v>42.439</v>
      </c>
    </row>
    <row r="1307" spans="1:7" x14ac:dyDescent="0.2">
      <c r="A1307">
        <v>12311</v>
      </c>
      <c r="B1307" s="1">
        <v>13939495.27</v>
      </c>
      <c r="C1307" s="1">
        <v>3169410.9479999999</v>
      </c>
      <c r="D1307" s="1">
        <f t="shared" si="40"/>
        <v>36.070999999999998</v>
      </c>
      <c r="E1307" s="1">
        <v>41.911000000000001</v>
      </c>
      <c r="F1307" s="1">
        <v>5.84</v>
      </c>
      <c r="G1307" s="1">
        <f t="shared" si="41"/>
        <v>42.511000000000003</v>
      </c>
    </row>
    <row r="1308" spans="1:7" x14ac:dyDescent="0.2">
      <c r="A1308">
        <v>12312</v>
      </c>
      <c r="B1308" s="1">
        <v>13939507.130000001</v>
      </c>
      <c r="C1308" s="1">
        <v>3169405.4619999998</v>
      </c>
      <c r="D1308" s="1">
        <f t="shared" si="40"/>
        <v>36.791000000000004</v>
      </c>
      <c r="E1308" s="1">
        <v>41.843000000000004</v>
      </c>
      <c r="F1308" s="1">
        <v>5.0519999999999996</v>
      </c>
      <c r="G1308" s="1">
        <f t="shared" si="41"/>
        <v>42.443000000000005</v>
      </c>
    </row>
    <row r="1309" spans="1:7" x14ac:dyDescent="0.2">
      <c r="A1309">
        <v>12313</v>
      </c>
      <c r="B1309" s="1">
        <v>13939519.82</v>
      </c>
      <c r="C1309" s="1">
        <v>3169405.1770000001</v>
      </c>
      <c r="D1309" s="1">
        <f t="shared" si="40"/>
        <v>36.143000000000001</v>
      </c>
      <c r="E1309" s="1">
        <v>41.884</v>
      </c>
      <c r="F1309" s="1">
        <v>5.7409999999999997</v>
      </c>
      <c r="G1309" s="1">
        <f t="shared" si="41"/>
        <v>42.484000000000002</v>
      </c>
    </row>
    <row r="1310" spans="1:7" x14ac:dyDescent="0.2">
      <c r="A1310">
        <v>12314</v>
      </c>
      <c r="B1310" s="1">
        <v>13939532.59</v>
      </c>
      <c r="C1310" s="1">
        <v>3169407.0720000002</v>
      </c>
      <c r="D1310" s="1">
        <f t="shared" si="40"/>
        <v>35.708000000000006</v>
      </c>
      <c r="E1310" s="1">
        <v>41.843000000000004</v>
      </c>
      <c r="F1310" s="1">
        <v>6.1349999999999998</v>
      </c>
      <c r="G1310" s="1">
        <f t="shared" si="41"/>
        <v>42.443000000000005</v>
      </c>
    </row>
    <row r="1311" spans="1:7" x14ac:dyDescent="0.2">
      <c r="A1311">
        <v>12315</v>
      </c>
      <c r="B1311" s="1">
        <v>13939546.140000001</v>
      </c>
      <c r="C1311" s="1">
        <v>3169408.8130000001</v>
      </c>
      <c r="D1311" s="1">
        <f t="shared" si="40"/>
        <v>35.832000000000001</v>
      </c>
      <c r="E1311" s="1">
        <v>41.869</v>
      </c>
      <c r="F1311" s="1">
        <v>6.0369999999999999</v>
      </c>
      <c r="G1311" s="1">
        <f t="shared" si="41"/>
        <v>42.469000000000001</v>
      </c>
    </row>
    <row r="1312" spans="1:7" x14ac:dyDescent="0.2">
      <c r="A1312">
        <v>12316</v>
      </c>
      <c r="B1312" s="1">
        <v>13939561.33</v>
      </c>
      <c r="C1312" s="1">
        <v>3169411.01</v>
      </c>
      <c r="D1312" s="1">
        <f t="shared" si="40"/>
        <v>35.945999999999998</v>
      </c>
      <c r="E1312" s="1">
        <v>41.851999999999997</v>
      </c>
      <c r="F1312" s="1">
        <v>5.9059999999999997</v>
      </c>
      <c r="G1312" s="1">
        <f t="shared" si="41"/>
        <v>42.451999999999998</v>
      </c>
    </row>
    <row r="1313" spans="1:7" x14ac:dyDescent="0.2">
      <c r="A1313">
        <v>12317</v>
      </c>
      <c r="B1313" s="1">
        <v>13939577.66</v>
      </c>
      <c r="C1313" s="1">
        <v>3169412.9870000002</v>
      </c>
      <c r="D1313" s="1">
        <f t="shared" si="40"/>
        <v>34.546999999999997</v>
      </c>
      <c r="E1313" s="1">
        <v>41.731999999999999</v>
      </c>
      <c r="F1313" s="1">
        <v>7.1849999999999996</v>
      </c>
      <c r="G1313" s="1">
        <f t="shared" si="41"/>
        <v>42.332000000000001</v>
      </c>
    </row>
    <row r="1314" spans="1:7" x14ac:dyDescent="0.2">
      <c r="A1314">
        <v>12318</v>
      </c>
      <c r="B1314" s="1">
        <v>13939593.84</v>
      </c>
      <c r="C1314" s="1">
        <v>3169412.6069999998</v>
      </c>
      <c r="D1314" s="1">
        <f t="shared" si="40"/>
        <v>34.813000000000002</v>
      </c>
      <c r="E1314" s="1">
        <v>41.834000000000003</v>
      </c>
      <c r="F1314" s="1">
        <v>7.0209999999999999</v>
      </c>
      <c r="G1314" s="1">
        <f t="shared" si="41"/>
        <v>42.434000000000005</v>
      </c>
    </row>
    <row r="1315" spans="1:7" x14ac:dyDescent="0.2">
      <c r="A1315">
        <v>12319</v>
      </c>
      <c r="B1315" s="1">
        <v>13939608.970000001</v>
      </c>
      <c r="C1315" s="1">
        <v>3169409.3059999999</v>
      </c>
      <c r="D1315" s="1">
        <f t="shared" si="40"/>
        <v>34.964999999999996</v>
      </c>
      <c r="E1315" s="1">
        <v>41.854999999999997</v>
      </c>
      <c r="F1315" s="1">
        <v>6.89</v>
      </c>
      <c r="G1315" s="1">
        <f t="shared" si="41"/>
        <v>42.454999999999998</v>
      </c>
    </row>
    <row r="1316" spans="1:7" x14ac:dyDescent="0.2">
      <c r="A1316">
        <v>12320</v>
      </c>
      <c r="B1316" s="1">
        <v>13939622.35</v>
      </c>
      <c r="C1316" s="1">
        <v>3169403.111</v>
      </c>
      <c r="D1316" s="1">
        <f t="shared" si="40"/>
        <v>35.889000000000003</v>
      </c>
      <c r="E1316" s="1">
        <v>41.795000000000002</v>
      </c>
      <c r="F1316" s="1">
        <v>5.9059999999999997</v>
      </c>
      <c r="G1316" s="1">
        <f t="shared" si="41"/>
        <v>42.395000000000003</v>
      </c>
    </row>
    <row r="1317" spans="1:7" x14ac:dyDescent="0.2">
      <c r="A1317">
        <v>12321</v>
      </c>
      <c r="B1317" s="1">
        <v>13939632.18</v>
      </c>
      <c r="C1317" s="1">
        <v>3169394.2220000001</v>
      </c>
      <c r="D1317" s="1">
        <f t="shared" si="40"/>
        <v>37.108000000000004</v>
      </c>
      <c r="E1317" s="1">
        <v>41.865000000000002</v>
      </c>
      <c r="F1317" s="1">
        <v>4.7569999999999997</v>
      </c>
      <c r="G1317" s="1">
        <f t="shared" si="41"/>
        <v>42.465000000000003</v>
      </c>
    </row>
    <row r="1318" spans="1:7" x14ac:dyDescent="0.2">
      <c r="A1318">
        <v>12322</v>
      </c>
      <c r="B1318" s="1">
        <v>13939637.310000001</v>
      </c>
      <c r="C1318" s="1">
        <v>3169383.878</v>
      </c>
      <c r="D1318" s="1">
        <f t="shared" si="40"/>
        <v>37.167999999999999</v>
      </c>
      <c r="E1318" s="1">
        <v>41.728000000000002</v>
      </c>
      <c r="F1318" s="1">
        <v>4.5599999999999996</v>
      </c>
      <c r="G1318" s="1">
        <f t="shared" si="41"/>
        <v>42.328000000000003</v>
      </c>
    </row>
    <row r="1319" spans="1:7" x14ac:dyDescent="0.2">
      <c r="A1319">
        <v>12323</v>
      </c>
      <c r="B1319" s="1">
        <v>13939640.24</v>
      </c>
      <c r="C1319" s="1">
        <v>3169371.898</v>
      </c>
      <c r="D1319" s="1">
        <f t="shared" si="40"/>
        <v>37.338999999999999</v>
      </c>
      <c r="E1319" s="1">
        <v>41.899000000000001</v>
      </c>
      <c r="F1319" s="1">
        <v>4.5599999999999996</v>
      </c>
      <c r="G1319" s="1">
        <f t="shared" si="41"/>
        <v>42.499000000000002</v>
      </c>
    </row>
    <row r="1320" spans="1:7" x14ac:dyDescent="0.2">
      <c r="A1320">
        <v>12324</v>
      </c>
      <c r="B1320" s="1">
        <v>13939643.09</v>
      </c>
      <c r="C1320" s="1">
        <v>3169357.676</v>
      </c>
      <c r="D1320" s="1">
        <f t="shared" si="40"/>
        <v>37.488999999999997</v>
      </c>
      <c r="E1320" s="1">
        <v>41.82</v>
      </c>
      <c r="F1320" s="1">
        <v>4.3310000000000004</v>
      </c>
      <c r="G1320" s="1">
        <f t="shared" si="41"/>
        <v>42.42</v>
      </c>
    </row>
    <row r="1321" spans="1:7" x14ac:dyDescent="0.2">
      <c r="A1321">
        <v>12325</v>
      </c>
      <c r="B1321" s="1">
        <v>13939645.470000001</v>
      </c>
      <c r="C1321" s="1">
        <v>3169342.1869999999</v>
      </c>
      <c r="D1321" s="1">
        <f t="shared" si="40"/>
        <v>35.968999999999994</v>
      </c>
      <c r="E1321" s="1">
        <v>41.906999999999996</v>
      </c>
      <c r="F1321" s="1">
        <v>5.9379999999999997</v>
      </c>
      <c r="G1321" s="1">
        <f t="shared" si="41"/>
        <v>42.506999999999998</v>
      </c>
    </row>
    <row r="1322" spans="1:7" x14ac:dyDescent="0.2">
      <c r="A1322">
        <v>12326</v>
      </c>
      <c r="B1322" s="1">
        <v>13939647.07</v>
      </c>
      <c r="C1322" s="1">
        <v>3169326.128</v>
      </c>
      <c r="D1322" s="1">
        <f t="shared" si="40"/>
        <v>35.836000000000006</v>
      </c>
      <c r="E1322" s="1">
        <v>41.84</v>
      </c>
      <c r="F1322" s="1">
        <v>6.0039999999999996</v>
      </c>
      <c r="G1322" s="1">
        <f t="shared" si="41"/>
        <v>42.440000000000005</v>
      </c>
    </row>
    <row r="1323" spans="1:7" x14ac:dyDescent="0.2">
      <c r="A1323">
        <v>12327</v>
      </c>
      <c r="B1323" s="1">
        <v>13939646.939999999</v>
      </c>
      <c r="C1323" s="1">
        <v>3169309.8330000001</v>
      </c>
      <c r="D1323" s="1">
        <f t="shared" si="40"/>
        <v>35.951999999999998</v>
      </c>
      <c r="E1323" s="1">
        <v>41.857999999999997</v>
      </c>
      <c r="F1323" s="1">
        <v>5.9059999999999997</v>
      </c>
      <c r="G1323" s="1">
        <f t="shared" si="41"/>
        <v>42.457999999999998</v>
      </c>
    </row>
    <row r="1324" spans="1:7" x14ac:dyDescent="0.2">
      <c r="A1324">
        <v>12328</v>
      </c>
      <c r="B1324" s="1">
        <v>13939643.689999999</v>
      </c>
      <c r="C1324" s="1">
        <v>3169294.6490000002</v>
      </c>
      <c r="D1324" s="1">
        <f t="shared" si="40"/>
        <v>35.923000000000002</v>
      </c>
      <c r="E1324" s="1">
        <v>41.829000000000001</v>
      </c>
      <c r="F1324" s="1">
        <v>5.9059999999999997</v>
      </c>
      <c r="G1324" s="1">
        <f t="shared" si="41"/>
        <v>42.429000000000002</v>
      </c>
    </row>
    <row r="1325" spans="1:7" x14ac:dyDescent="0.2">
      <c r="A1325">
        <v>12329</v>
      </c>
      <c r="B1325" s="1">
        <v>13939637.289999999</v>
      </c>
      <c r="C1325" s="1">
        <v>3169281.4539999999</v>
      </c>
      <c r="D1325" s="1">
        <f t="shared" si="40"/>
        <v>35.948999999999998</v>
      </c>
      <c r="E1325" s="1">
        <v>41.756</v>
      </c>
      <c r="F1325" s="1">
        <v>5.8070000000000004</v>
      </c>
      <c r="G1325" s="1">
        <f t="shared" si="41"/>
        <v>42.356000000000002</v>
      </c>
    </row>
    <row r="1326" spans="1:7" x14ac:dyDescent="0.2">
      <c r="A1326">
        <v>12330</v>
      </c>
      <c r="B1326" s="1">
        <v>13939627.949999999</v>
      </c>
      <c r="C1326" s="1">
        <v>3169270.8709999998</v>
      </c>
      <c r="D1326" s="1">
        <f t="shared" si="40"/>
        <v>34.750999999999998</v>
      </c>
      <c r="E1326" s="1">
        <v>41.771999999999998</v>
      </c>
      <c r="F1326" s="1">
        <v>7.0209999999999999</v>
      </c>
      <c r="G1326" s="1">
        <f t="shared" si="41"/>
        <v>42.372</v>
      </c>
    </row>
    <row r="1327" spans="1:7" x14ac:dyDescent="0.2">
      <c r="A1327">
        <v>12331</v>
      </c>
      <c r="B1327" s="1">
        <v>13939616.34</v>
      </c>
      <c r="C1327" s="1">
        <v>3169263.429</v>
      </c>
      <c r="D1327" s="1">
        <f t="shared" si="40"/>
        <v>34.031999999999996</v>
      </c>
      <c r="E1327" s="1">
        <v>41.741999999999997</v>
      </c>
      <c r="F1327" s="1">
        <v>7.71</v>
      </c>
      <c r="G1327" s="1">
        <f t="shared" si="41"/>
        <v>42.341999999999999</v>
      </c>
    </row>
    <row r="1328" spans="1:7" x14ac:dyDescent="0.2">
      <c r="A1328">
        <v>12332</v>
      </c>
      <c r="B1328" s="1">
        <v>13939602.949999999</v>
      </c>
      <c r="C1328" s="1">
        <v>3169258.9929999998</v>
      </c>
      <c r="D1328" s="1">
        <f t="shared" si="40"/>
        <v>34.177</v>
      </c>
      <c r="E1328" s="1">
        <v>41.789000000000001</v>
      </c>
      <c r="F1328" s="1">
        <v>7.6120000000000001</v>
      </c>
      <c r="G1328" s="1">
        <f t="shared" si="41"/>
        <v>42.389000000000003</v>
      </c>
    </row>
    <row r="1329" spans="1:7" x14ac:dyDescent="0.2">
      <c r="A1329">
        <v>12333</v>
      </c>
      <c r="B1329" s="1">
        <v>13939587.82</v>
      </c>
      <c r="C1329" s="1">
        <v>3169256.87</v>
      </c>
      <c r="D1329" s="1">
        <f t="shared" si="40"/>
        <v>35.561</v>
      </c>
      <c r="E1329" s="1">
        <v>41.695999999999998</v>
      </c>
      <c r="F1329" s="1">
        <v>6.1349999999999998</v>
      </c>
      <c r="G1329" s="1">
        <f t="shared" si="41"/>
        <v>42.295999999999999</v>
      </c>
    </row>
    <row r="1330" spans="1:7" x14ac:dyDescent="0.2">
      <c r="A1330">
        <v>12334</v>
      </c>
      <c r="B1330" s="1">
        <v>13939570.83</v>
      </c>
      <c r="C1330" s="1">
        <v>3169256.4550000001</v>
      </c>
      <c r="D1330" s="1">
        <f t="shared" si="40"/>
        <v>36.933999999999997</v>
      </c>
      <c r="E1330" s="1">
        <v>41.756999999999998</v>
      </c>
      <c r="F1330" s="1">
        <v>4.8230000000000004</v>
      </c>
      <c r="G1330" s="1">
        <f t="shared" si="41"/>
        <v>42.356999999999999</v>
      </c>
    </row>
    <row r="1331" spans="1:7" x14ac:dyDescent="0.2">
      <c r="A1331">
        <v>12335</v>
      </c>
      <c r="B1331" s="1">
        <v>13939552.550000001</v>
      </c>
      <c r="C1331" s="1">
        <v>3169257.28</v>
      </c>
      <c r="D1331" s="1">
        <f t="shared" si="40"/>
        <v>37.841000000000001</v>
      </c>
      <c r="E1331" s="1">
        <v>41.811</v>
      </c>
      <c r="F1331" s="1">
        <v>3.97</v>
      </c>
      <c r="G1331" s="1">
        <f t="shared" si="41"/>
        <v>42.411000000000001</v>
      </c>
    </row>
    <row r="1332" spans="1:7" x14ac:dyDescent="0.2">
      <c r="A1332">
        <v>12336</v>
      </c>
      <c r="B1332" s="1">
        <v>13939533.51</v>
      </c>
      <c r="C1332" s="1">
        <v>3169258.7650000001</v>
      </c>
      <c r="D1332" s="1">
        <f t="shared" si="40"/>
        <v>36.914999999999999</v>
      </c>
      <c r="E1332" s="1">
        <v>41.771000000000001</v>
      </c>
      <c r="F1332" s="1">
        <v>4.8559999999999999</v>
      </c>
      <c r="G1332" s="1">
        <f t="shared" si="41"/>
        <v>42.371000000000002</v>
      </c>
    </row>
    <row r="1333" spans="1:7" x14ac:dyDescent="0.2">
      <c r="A1333">
        <v>12337</v>
      </c>
      <c r="B1333" s="1">
        <v>13939514.09</v>
      </c>
      <c r="C1333" s="1">
        <v>3169259.93</v>
      </c>
      <c r="D1333" s="1">
        <f t="shared" si="40"/>
        <v>36.981999999999999</v>
      </c>
      <c r="E1333" s="1">
        <v>41.738999999999997</v>
      </c>
      <c r="F1333" s="1">
        <v>4.7569999999999997</v>
      </c>
      <c r="G1333" s="1">
        <f t="shared" si="41"/>
        <v>42.338999999999999</v>
      </c>
    </row>
    <row r="1334" spans="1:7" x14ac:dyDescent="0.2">
      <c r="A1334">
        <v>12338</v>
      </c>
      <c r="B1334" s="1">
        <v>13939494.130000001</v>
      </c>
      <c r="C1334" s="1">
        <v>3169259.196</v>
      </c>
      <c r="D1334" s="1">
        <f t="shared" si="40"/>
        <v>36.216000000000001</v>
      </c>
      <c r="E1334" s="1">
        <v>41.826000000000001</v>
      </c>
      <c r="F1334" s="1">
        <v>5.61</v>
      </c>
      <c r="G1334" s="1">
        <f t="shared" si="41"/>
        <v>42.426000000000002</v>
      </c>
    </row>
    <row r="1335" spans="1:7" x14ac:dyDescent="0.2">
      <c r="A1335">
        <v>12339</v>
      </c>
      <c r="B1335" s="1">
        <v>13939475.83</v>
      </c>
      <c r="C1335" s="1">
        <v>3169253.4530000002</v>
      </c>
      <c r="D1335" s="1">
        <f t="shared" si="40"/>
        <v>36.295000000000002</v>
      </c>
      <c r="E1335" s="1">
        <v>41.807000000000002</v>
      </c>
      <c r="F1335" s="1">
        <v>5.5119999999999996</v>
      </c>
      <c r="G1335" s="1">
        <f t="shared" si="41"/>
        <v>42.407000000000004</v>
      </c>
    </row>
    <row r="1336" spans="1:7" x14ac:dyDescent="0.2">
      <c r="A1336">
        <v>12340</v>
      </c>
      <c r="B1336" s="1">
        <v>13939463.1</v>
      </c>
      <c r="C1336" s="1">
        <v>3169242.8059999999</v>
      </c>
      <c r="D1336" s="1">
        <f t="shared" si="40"/>
        <v>36.843000000000004</v>
      </c>
      <c r="E1336" s="1">
        <v>41.863</v>
      </c>
      <c r="F1336" s="1">
        <v>5.0199999999999996</v>
      </c>
      <c r="G1336" s="1">
        <f t="shared" si="41"/>
        <v>42.463000000000001</v>
      </c>
    </row>
    <row r="1337" spans="1:7" x14ac:dyDescent="0.2">
      <c r="A1337">
        <v>12341</v>
      </c>
      <c r="B1337" s="1">
        <v>13939456.67</v>
      </c>
      <c r="C1337" s="1">
        <v>3169229.5249999999</v>
      </c>
      <c r="D1337" s="1">
        <f t="shared" si="40"/>
        <v>36.875999999999998</v>
      </c>
      <c r="E1337" s="1">
        <v>41.731999999999999</v>
      </c>
      <c r="F1337" s="1">
        <v>4.8559999999999999</v>
      </c>
      <c r="G1337" s="1">
        <f t="shared" si="41"/>
        <v>42.332000000000001</v>
      </c>
    </row>
    <row r="1338" spans="1:7" x14ac:dyDescent="0.2">
      <c r="A1338">
        <v>12342</v>
      </c>
      <c r="B1338" s="1">
        <v>13939456.529999999</v>
      </c>
      <c r="C1338" s="1">
        <v>3169215.682</v>
      </c>
      <c r="D1338" s="1">
        <f t="shared" si="40"/>
        <v>36.871000000000002</v>
      </c>
      <c r="E1338" s="1">
        <v>41.792000000000002</v>
      </c>
      <c r="F1338" s="1">
        <v>4.9210000000000003</v>
      </c>
      <c r="G1338" s="1">
        <f t="shared" si="41"/>
        <v>42.392000000000003</v>
      </c>
    </row>
    <row r="1339" spans="1:7" x14ac:dyDescent="0.2">
      <c r="A1339">
        <v>12343</v>
      </c>
      <c r="B1339" s="1">
        <v>13939462.310000001</v>
      </c>
      <c r="C1339" s="1">
        <v>3169203.54</v>
      </c>
      <c r="D1339" s="1">
        <f t="shared" si="40"/>
        <v>36.894999999999996</v>
      </c>
      <c r="E1339" s="1">
        <v>41.848999999999997</v>
      </c>
      <c r="F1339" s="1">
        <v>4.9539999999999997</v>
      </c>
      <c r="G1339" s="1">
        <f t="shared" si="41"/>
        <v>42.448999999999998</v>
      </c>
    </row>
    <row r="1340" spans="1:7" x14ac:dyDescent="0.2">
      <c r="A1340">
        <v>12344</v>
      </c>
      <c r="B1340" s="1">
        <v>13939472.470000001</v>
      </c>
      <c r="C1340" s="1">
        <v>3169195.3870000001</v>
      </c>
      <c r="D1340" s="1">
        <f t="shared" si="40"/>
        <v>36.963999999999999</v>
      </c>
      <c r="E1340" s="1">
        <v>41.720999999999997</v>
      </c>
      <c r="F1340" s="1">
        <v>4.7569999999999997</v>
      </c>
      <c r="G1340" s="1">
        <f t="shared" si="41"/>
        <v>42.320999999999998</v>
      </c>
    </row>
    <row r="1341" spans="1:7" x14ac:dyDescent="0.2">
      <c r="A1341">
        <v>12345</v>
      </c>
      <c r="B1341" s="1">
        <v>13939484.74</v>
      </c>
      <c r="C1341" s="1">
        <v>3169191.5129999998</v>
      </c>
      <c r="D1341" s="1">
        <f t="shared" si="40"/>
        <v>36.377000000000002</v>
      </c>
      <c r="E1341" s="1">
        <v>41.725000000000001</v>
      </c>
      <c r="F1341" s="1">
        <v>5.3479999999999999</v>
      </c>
      <c r="G1341" s="1">
        <f t="shared" si="41"/>
        <v>42.325000000000003</v>
      </c>
    </row>
    <row r="1342" spans="1:7" x14ac:dyDescent="0.2">
      <c r="A1342">
        <v>12346</v>
      </c>
      <c r="B1342" s="1">
        <v>13939498.039999999</v>
      </c>
      <c r="C1342" s="1">
        <v>3169187.7930000001</v>
      </c>
      <c r="D1342" s="1">
        <f t="shared" si="40"/>
        <v>36.664000000000001</v>
      </c>
      <c r="E1342" s="1">
        <v>41.814999999999998</v>
      </c>
      <c r="F1342" s="1">
        <v>5.1509999999999998</v>
      </c>
      <c r="G1342" s="1">
        <f t="shared" si="41"/>
        <v>42.414999999999999</v>
      </c>
    </row>
    <row r="1343" spans="1:7" x14ac:dyDescent="0.2">
      <c r="A1343">
        <v>12347</v>
      </c>
      <c r="B1343" s="1">
        <v>13939512.460000001</v>
      </c>
      <c r="C1343" s="1">
        <v>3169183.08</v>
      </c>
      <c r="D1343" s="1">
        <f t="shared" si="40"/>
        <v>37.404000000000003</v>
      </c>
      <c r="E1343" s="1">
        <v>41.768000000000001</v>
      </c>
      <c r="F1343" s="1">
        <v>4.3639999999999999</v>
      </c>
      <c r="G1343" s="1">
        <f t="shared" si="41"/>
        <v>42.368000000000002</v>
      </c>
    </row>
    <row r="1344" spans="1:7" x14ac:dyDescent="0.2">
      <c r="A1344">
        <v>12348</v>
      </c>
      <c r="B1344" s="1">
        <v>13939527.609999999</v>
      </c>
      <c r="C1344" s="1">
        <v>3169177.1209999998</v>
      </c>
      <c r="D1344" s="1">
        <f t="shared" si="40"/>
        <v>37.225999999999999</v>
      </c>
      <c r="E1344" s="1">
        <v>41.786000000000001</v>
      </c>
      <c r="F1344" s="1">
        <v>4.5599999999999996</v>
      </c>
      <c r="G1344" s="1">
        <f t="shared" si="41"/>
        <v>42.386000000000003</v>
      </c>
    </row>
    <row r="1345" spans="1:7" x14ac:dyDescent="0.2">
      <c r="A1345">
        <v>12349</v>
      </c>
      <c r="B1345" s="1">
        <v>13939540.6</v>
      </c>
      <c r="C1345" s="1">
        <v>3169168.4640000002</v>
      </c>
      <c r="D1345" s="1">
        <f t="shared" si="40"/>
        <v>37.573</v>
      </c>
      <c r="E1345" s="1">
        <v>41.805</v>
      </c>
      <c r="F1345" s="1">
        <v>4.2320000000000002</v>
      </c>
      <c r="G1345" s="1">
        <f t="shared" si="41"/>
        <v>42.405000000000001</v>
      </c>
    </row>
    <row r="1346" spans="1:7" x14ac:dyDescent="0.2">
      <c r="A1346">
        <v>12350</v>
      </c>
      <c r="B1346" s="1">
        <v>13939549.16</v>
      </c>
      <c r="C1346" s="1">
        <v>3169157.5869999998</v>
      </c>
      <c r="D1346" s="1">
        <f t="shared" ref="D1346:D1409" si="42">E1346-F1346</f>
        <v>37.436</v>
      </c>
      <c r="E1346" s="1">
        <v>41.8</v>
      </c>
      <c r="F1346" s="1">
        <v>4.3639999999999999</v>
      </c>
      <c r="G1346" s="1">
        <f t="shared" ref="G1346:G1409" si="43">E1346+0.6</f>
        <v>42.4</v>
      </c>
    </row>
    <row r="1347" spans="1:7" x14ac:dyDescent="0.2">
      <c r="A1347">
        <v>12351</v>
      </c>
      <c r="B1347" s="1">
        <v>13939552.1</v>
      </c>
      <c r="C1347" s="1">
        <v>3169146.3769999999</v>
      </c>
      <c r="D1347" s="1">
        <f t="shared" si="42"/>
        <v>37.033000000000001</v>
      </c>
      <c r="E1347" s="1">
        <v>41.79</v>
      </c>
      <c r="F1347" s="1">
        <v>4.7569999999999997</v>
      </c>
      <c r="G1347" s="1">
        <f t="shared" si="43"/>
        <v>42.39</v>
      </c>
    </row>
    <row r="1348" spans="1:7" x14ac:dyDescent="0.2">
      <c r="A1348">
        <v>12352</v>
      </c>
      <c r="B1348" s="1">
        <v>13939550.32</v>
      </c>
      <c r="C1348" s="1">
        <v>3169136.0090000001</v>
      </c>
      <c r="D1348" s="1">
        <f t="shared" si="42"/>
        <v>36.610999999999997</v>
      </c>
      <c r="E1348" s="1">
        <v>41.728999999999999</v>
      </c>
      <c r="F1348" s="1">
        <v>5.1180000000000003</v>
      </c>
      <c r="G1348" s="1">
        <f t="shared" si="43"/>
        <v>42.329000000000001</v>
      </c>
    </row>
    <row r="1349" spans="1:7" x14ac:dyDescent="0.2">
      <c r="A1349">
        <v>12353</v>
      </c>
      <c r="B1349" s="1">
        <v>13939544.640000001</v>
      </c>
      <c r="C1349" s="1">
        <v>3169127.2170000002</v>
      </c>
      <c r="D1349" s="1">
        <f t="shared" si="42"/>
        <v>36.585999999999999</v>
      </c>
      <c r="E1349" s="1">
        <v>41.737000000000002</v>
      </c>
      <c r="F1349" s="1">
        <v>5.1509999999999998</v>
      </c>
      <c r="G1349" s="1">
        <f t="shared" si="43"/>
        <v>42.337000000000003</v>
      </c>
    </row>
    <row r="1350" spans="1:7" x14ac:dyDescent="0.2">
      <c r="A1350">
        <v>12354</v>
      </c>
      <c r="B1350" s="1">
        <v>13939535.48</v>
      </c>
      <c r="C1350" s="1">
        <v>3169119.1090000002</v>
      </c>
      <c r="D1350" s="1">
        <f t="shared" si="42"/>
        <v>36.695000000000007</v>
      </c>
      <c r="E1350" s="1">
        <v>41.715000000000003</v>
      </c>
      <c r="F1350" s="1">
        <v>5.0199999999999996</v>
      </c>
      <c r="G1350" s="1">
        <f t="shared" si="43"/>
        <v>42.315000000000005</v>
      </c>
    </row>
    <row r="1351" spans="1:7" x14ac:dyDescent="0.2">
      <c r="A1351">
        <v>12355</v>
      </c>
      <c r="B1351" s="1">
        <v>13939523.07</v>
      </c>
      <c r="C1351" s="1">
        <v>3169109.8670000001</v>
      </c>
      <c r="D1351" s="1">
        <f t="shared" si="42"/>
        <v>36.661999999999999</v>
      </c>
      <c r="E1351" s="1">
        <v>41.78</v>
      </c>
      <c r="F1351" s="1">
        <v>5.1180000000000003</v>
      </c>
      <c r="G1351" s="1">
        <f t="shared" si="43"/>
        <v>42.38</v>
      </c>
    </row>
    <row r="1352" spans="1:7" x14ac:dyDescent="0.2">
      <c r="A1352">
        <v>12356</v>
      </c>
      <c r="B1352" s="1">
        <v>13939508.789999999</v>
      </c>
      <c r="C1352" s="1">
        <v>3169099.7140000002</v>
      </c>
      <c r="D1352" s="1">
        <f t="shared" si="42"/>
        <v>37.114000000000004</v>
      </c>
      <c r="E1352" s="1">
        <v>41.773000000000003</v>
      </c>
      <c r="F1352" s="1">
        <v>4.6589999999999998</v>
      </c>
      <c r="G1352" s="1">
        <f t="shared" si="43"/>
        <v>42.373000000000005</v>
      </c>
    </row>
    <row r="1353" spans="1:7" x14ac:dyDescent="0.2">
      <c r="A1353">
        <v>12357</v>
      </c>
      <c r="B1353" s="1">
        <v>13939493.949999999</v>
      </c>
      <c r="C1353" s="1">
        <v>3169088.3289999999</v>
      </c>
      <c r="D1353" s="1">
        <f t="shared" si="42"/>
        <v>36.811</v>
      </c>
      <c r="E1353" s="1">
        <v>41.731999999999999</v>
      </c>
      <c r="F1353" s="1">
        <v>4.9210000000000003</v>
      </c>
      <c r="G1353" s="1">
        <f t="shared" si="43"/>
        <v>42.332000000000001</v>
      </c>
    </row>
    <row r="1354" spans="1:7" x14ac:dyDescent="0.2">
      <c r="A1354">
        <v>12358</v>
      </c>
      <c r="B1354" s="1">
        <v>13939479.83</v>
      </c>
      <c r="C1354" s="1">
        <v>3169074.9810000001</v>
      </c>
      <c r="D1354" s="1">
        <f t="shared" si="42"/>
        <v>37.234000000000002</v>
      </c>
      <c r="E1354" s="1">
        <v>41.893000000000001</v>
      </c>
      <c r="F1354" s="1">
        <v>4.6589999999999998</v>
      </c>
      <c r="G1354" s="1">
        <f t="shared" si="43"/>
        <v>42.493000000000002</v>
      </c>
    </row>
    <row r="1355" spans="1:7" x14ac:dyDescent="0.2">
      <c r="A1355">
        <v>12359</v>
      </c>
      <c r="B1355" s="1">
        <v>13939470.050000001</v>
      </c>
      <c r="C1355" s="1">
        <v>3169058.7629999998</v>
      </c>
      <c r="D1355" s="1">
        <f t="shared" si="42"/>
        <v>36.53</v>
      </c>
      <c r="E1355" s="1">
        <v>41.747</v>
      </c>
      <c r="F1355" s="1">
        <v>5.2169999999999996</v>
      </c>
      <c r="G1355" s="1">
        <f t="shared" si="43"/>
        <v>42.347000000000001</v>
      </c>
    </row>
    <row r="1356" spans="1:7" x14ac:dyDescent="0.2">
      <c r="A1356">
        <v>12360</v>
      </c>
      <c r="B1356" s="1">
        <v>13939466.789999999</v>
      </c>
      <c r="C1356" s="1">
        <v>3169041.9330000002</v>
      </c>
      <c r="D1356" s="1">
        <f t="shared" si="42"/>
        <v>35.692</v>
      </c>
      <c r="E1356" s="1">
        <v>41.728999999999999</v>
      </c>
      <c r="F1356" s="1">
        <v>6.0369999999999999</v>
      </c>
      <c r="G1356" s="1">
        <f t="shared" si="43"/>
        <v>42.329000000000001</v>
      </c>
    </row>
    <row r="1357" spans="1:7" x14ac:dyDescent="0.2">
      <c r="A1357">
        <v>12361</v>
      </c>
      <c r="B1357" s="1">
        <v>13939466.73</v>
      </c>
      <c r="C1357" s="1">
        <v>3169025.679</v>
      </c>
      <c r="D1357" s="1">
        <f t="shared" si="42"/>
        <v>36.712000000000003</v>
      </c>
      <c r="E1357" s="1">
        <v>41.731999999999999</v>
      </c>
      <c r="F1357" s="1">
        <v>5.0199999999999996</v>
      </c>
      <c r="G1357" s="1">
        <f t="shared" si="43"/>
        <v>42.332000000000001</v>
      </c>
    </row>
    <row r="1358" spans="1:7" x14ac:dyDescent="0.2">
      <c r="A1358">
        <v>12362</v>
      </c>
      <c r="B1358" s="1">
        <v>13939465.859999999</v>
      </c>
      <c r="C1358" s="1">
        <v>3169009.4130000002</v>
      </c>
      <c r="D1358" s="1">
        <f t="shared" si="42"/>
        <v>36.417000000000002</v>
      </c>
      <c r="E1358" s="1">
        <v>41.863</v>
      </c>
      <c r="F1358" s="1">
        <v>5.4459999999999997</v>
      </c>
      <c r="G1358" s="1">
        <f t="shared" si="43"/>
        <v>42.463000000000001</v>
      </c>
    </row>
    <row r="1359" spans="1:7" x14ac:dyDescent="0.2">
      <c r="A1359">
        <v>12363</v>
      </c>
      <c r="B1359" s="1">
        <v>13939462.539999999</v>
      </c>
      <c r="C1359" s="1">
        <v>3168993.6570000001</v>
      </c>
      <c r="D1359" s="1">
        <f t="shared" si="42"/>
        <v>36.509</v>
      </c>
      <c r="E1359" s="1">
        <v>41.758000000000003</v>
      </c>
      <c r="F1359" s="1">
        <v>5.2489999999999997</v>
      </c>
      <c r="G1359" s="1">
        <f t="shared" si="43"/>
        <v>42.358000000000004</v>
      </c>
    </row>
    <row r="1360" spans="1:7" x14ac:dyDescent="0.2">
      <c r="A1360">
        <v>12364</v>
      </c>
      <c r="B1360" s="1">
        <v>13939456.130000001</v>
      </c>
      <c r="C1360" s="1">
        <v>3168979.057</v>
      </c>
      <c r="D1360" s="1">
        <f t="shared" si="42"/>
        <v>37.213999999999999</v>
      </c>
      <c r="E1360" s="1">
        <v>41.741999999999997</v>
      </c>
      <c r="F1360" s="1">
        <v>4.5279999999999996</v>
      </c>
      <c r="G1360" s="1">
        <f t="shared" si="43"/>
        <v>42.341999999999999</v>
      </c>
    </row>
    <row r="1361" spans="1:7" x14ac:dyDescent="0.2">
      <c r="A1361">
        <v>12365</v>
      </c>
      <c r="B1361" s="1">
        <v>13939446.5</v>
      </c>
      <c r="C1361" s="1">
        <v>3168966.378</v>
      </c>
      <c r="D1361" s="1">
        <f t="shared" si="42"/>
        <v>38.175999999999995</v>
      </c>
      <c r="E1361" s="1">
        <v>41.817999999999998</v>
      </c>
      <c r="F1361" s="1">
        <v>3.6419999999999999</v>
      </c>
      <c r="G1361" s="1">
        <f t="shared" si="43"/>
        <v>42.417999999999999</v>
      </c>
    </row>
    <row r="1362" spans="1:7" x14ac:dyDescent="0.2">
      <c r="A1362">
        <v>12366</v>
      </c>
      <c r="B1362" s="1">
        <v>13939435.66</v>
      </c>
      <c r="C1362" s="1">
        <v>3168952.2289999998</v>
      </c>
      <c r="D1362" s="1">
        <f t="shared" si="42"/>
        <v>39.331000000000003</v>
      </c>
      <c r="E1362" s="1">
        <v>41.89</v>
      </c>
      <c r="F1362" s="1">
        <v>2.5590000000000002</v>
      </c>
      <c r="G1362" s="1">
        <f t="shared" si="43"/>
        <v>42.49</v>
      </c>
    </row>
    <row r="1363" spans="1:7" x14ac:dyDescent="0.2">
      <c r="A1363">
        <v>12367</v>
      </c>
      <c r="B1363" s="1">
        <v>13939429.01</v>
      </c>
      <c r="C1363" s="1">
        <v>3168935.9</v>
      </c>
      <c r="D1363" s="1">
        <f t="shared" si="42"/>
        <v>39.684999999999995</v>
      </c>
      <c r="E1363" s="1">
        <v>41.784999999999997</v>
      </c>
      <c r="F1363" s="1">
        <v>2.1</v>
      </c>
      <c r="G1363" s="1">
        <f t="shared" si="43"/>
        <v>42.384999999999998</v>
      </c>
    </row>
    <row r="1364" spans="1:7" x14ac:dyDescent="0.2">
      <c r="A1364">
        <v>12368</v>
      </c>
      <c r="B1364" s="1">
        <v>13939429.539999999</v>
      </c>
      <c r="C1364" s="1">
        <v>3168920.6570000001</v>
      </c>
      <c r="D1364" s="1">
        <f t="shared" si="42"/>
        <v>39.536999999999999</v>
      </c>
      <c r="E1364" s="1">
        <v>41.801000000000002</v>
      </c>
      <c r="F1364" s="1">
        <v>2.2639999999999998</v>
      </c>
      <c r="G1364" s="1">
        <f t="shared" si="43"/>
        <v>42.401000000000003</v>
      </c>
    </row>
    <row r="1365" spans="1:7" x14ac:dyDescent="0.2">
      <c r="A1365">
        <v>12369</v>
      </c>
      <c r="B1365" s="1">
        <v>13939436.01</v>
      </c>
      <c r="C1365" s="1">
        <v>3168908.8429999999</v>
      </c>
      <c r="D1365" s="1">
        <f t="shared" si="42"/>
        <v>38.912000000000006</v>
      </c>
      <c r="E1365" s="1">
        <v>41.898000000000003</v>
      </c>
      <c r="F1365" s="1">
        <v>2.9860000000000002</v>
      </c>
      <c r="G1365" s="1">
        <f t="shared" si="43"/>
        <v>42.498000000000005</v>
      </c>
    </row>
    <row r="1366" spans="1:7" x14ac:dyDescent="0.2">
      <c r="A1366">
        <v>12370</v>
      </c>
      <c r="B1366" s="1">
        <v>13939446.449999999</v>
      </c>
      <c r="C1366" s="1">
        <v>3168900.625</v>
      </c>
      <c r="D1366" s="1">
        <f t="shared" si="42"/>
        <v>37.541000000000004</v>
      </c>
      <c r="E1366" s="1">
        <v>41.773000000000003</v>
      </c>
      <c r="F1366" s="1">
        <v>4.2320000000000002</v>
      </c>
      <c r="G1366" s="1">
        <f t="shared" si="43"/>
        <v>42.373000000000005</v>
      </c>
    </row>
    <row r="1367" spans="1:7" x14ac:dyDescent="0.2">
      <c r="A1367">
        <v>12371</v>
      </c>
      <c r="B1367" s="1">
        <v>13939459.449999999</v>
      </c>
      <c r="C1367" s="1">
        <v>3168896.9309999999</v>
      </c>
      <c r="D1367" s="1">
        <f t="shared" si="42"/>
        <v>35.171000000000006</v>
      </c>
      <c r="E1367" s="1">
        <v>41.7</v>
      </c>
      <c r="F1367" s="1">
        <v>6.5289999999999999</v>
      </c>
      <c r="G1367" s="1">
        <f t="shared" si="43"/>
        <v>42.300000000000004</v>
      </c>
    </row>
    <row r="1368" spans="1:7" x14ac:dyDescent="0.2">
      <c r="A1368">
        <v>12372</v>
      </c>
      <c r="B1368" s="1">
        <v>13939473.390000001</v>
      </c>
      <c r="C1368" s="1">
        <v>3168897.3110000002</v>
      </c>
      <c r="D1368" s="1">
        <f t="shared" si="42"/>
        <v>34.564999999999998</v>
      </c>
      <c r="E1368" s="1">
        <v>41.683999999999997</v>
      </c>
      <c r="F1368" s="1">
        <v>7.1189999999999998</v>
      </c>
      <c r="G1368" s="1">
        <f t="shared" si="43"/>
        <v>42.283999999999999</v>
      </c>
    </row>
    <row r="1369" spans="1:7" x14ac:dyDescent="0.2">
      <c r="A1369">
        <v>12373</v>
      </c>
      <c r="B1369" s="1">
        <v>13939488.550000001</v>
      </c>
      <c r="C1369" s="1">
        <v>3168898.6690000002</v>
      </c>
      <c r="D1369" s="1">
        <f t="shared" si="42"/>
        <v>34.847000000000001</v>
      </c>
      <c r="E1369" s="1">
        <v>41.737000000000002</v>
      </c>
      <c r="F1369" s="1">
        <v>6.89</v>
      </c>
      <c r="G1369" s="1">
        <f t="shared" si="43"/>
        <v>42.337000000000003</v>
      </c>
    </row>
    <row r="1370" spans="1:7" x14ac:dyDescent="0.2">
      <c r="A1370">
        <v>12374</v>
      </c>
      <c r="B1370" s="1">
        <v>13939505.1</v>
      </c>
      <c r="C1370" s="1">
        <v>3168899.9040000001</v>
      </c>
      <c r="D1370" s="1">
        <f t="shared" si="42"/>
        <v>33.262</v>
      </c>
      <c r="E1370" s="1">
        <v>41.825000000000003</v>
      </c>
      <c r="F1370" s="1">
        <v>8.5630000000000006</v>
      </c>
      <c r="G1370" s="1">
        <f t="shared" si="43"/>
        <v>42.425000000000004</v>
      </c>
    </row>
    <row r="1371" spans="1:7" x14ac:dyDescent="0.2">
      <c r="A1371">
        <v>12375</v>
      </c>
      <c r="B1371" s="1">
        <v>13939523.189999999</v>
      </c>
      <c r="C1371" s="1">
        <v>3168901.1639999999</v>
      </c>
      <c r="D1371" s="1">
        <f t="shared" si="42"/>
        <v>33.533999999999999</v>
      </c>
      <c r="E1371" s="1">
        <v>41.802</v>
      </c>
      <c r="F1371" s="1">
        <v>8.2680000000000007</v>
      </c>
      <c r="G1371" s="1">
        <f t="shared" si="43"/>
        <v>42.402000000000001</v>
      </c>
    </row>
    <row r="1372" spans="1:7" x14ac:dyDescent="0.2">
      <c r="A1372">
        <v>12376</v>
      </c>
      <c r="B1372" s="1">
        <v>13939542.630000001</v>
      </c>
      <c r="C1372" s="1">
        <v>3168902.969</v>
      </c>
      <c r="D1372" s="1">
        <f t="shared" si="42"/>
        <v>34.482999999999997</v>
      </c>
      <c r="E1372" s="1">
        <v>41.798999999999999</v>
      </c>
      <c r="F1372" s="1">
        <v>7.3159999999999998</v>
      </c>
      <c r="G1372" s="1">
        <f t="shared" si="43"/>
        <v>42.399000000000001</v>
      </c>
    </row>
    <row r="1373" spans="1:7" x14ac:dyDescent="0.2">
      <c r="A1373">
        <v>12377</v>
      </c>
      <c r="B1373" s="1">
        <v>13939562.65</v>
      </c>
      <c r="C1373" s="1">
        <v>3168905.53</v>
      </c>
      <c r="D1373" s="1">
        <f t="shared" si="42"/>
        <v>34.947000000000003</v>
      </c>
      <c r="E1373" s="1">
        <v>41.771000000000001</v>
      </c>
      <c r="F1373" s="1">
        <v>6.8239999999999998</v>
      </c>
      <c r="G1373" s="1">
        <f t="shared" si="43"/>
        <v>42.371000000000002</v>
      </c>
    </row>
    <row r="1374" spans="1:7" x14ac:dyDescent="0.2">
      <c r="A1374">
        <v>12378</v>
      </c>
      <c r="B1374" s="1">
        <v>13939582.630000001</v>
      </c>
      <c r="C1374" s="1">
        <v>3168908.2949999999</v>
      </c>
      <c r="D1374" s="1">
        <f t="shared" si="42"/>
        <v>33.147000000000006</v>
      </c>
      <c r="E1374" s="1">
        <v>41.743000000000002</v>
      </c>
      <c r="F1374" s="1">
        <v>8.5960000000000001</v>
      </c>
      <c r="G1374" s="1">
        <f t="shared" si="43"/>
        <v>42.343000000000004</v>
      </c>
    </row>
    <row r="1375" spans="1:7" x14ac:dyDescent="0.2">
      <c r="A1375">
        <v>12379</v>
      </c>
      <c r="B1375" s="1">
        <v>13939601.73</v>
      </c>
      <c r="C1375" s="1">
        <v>3168908.767</v>
      </c>
      <c r="D1375" s="1">
        <f t="shared" si="42"/>
        <v>34.071999999999996</v>
      </c>
      <c r="E1375" s="1">
        <v>41.781999999999996</v>
      </c>
      <c r="F1375" s="1">
        <v>7.71</v>
      </c>
      <c r="G1375" s="1">
        <f t="shared" si="43"/>
        <v>42.381999999999998</v>
      </c>
    </row>
    <row r="1376" spans="1:7" x14ac:dyDescent="0.2">
      <c r="A1376">
        <v>12380</v>
      </c>
      <c r="B1376" s="1">
        <v>13939620.02</v>
      </c>
      <c r="C1376" s="1">
        <v>3168906.466</v>
      </c>
      <c r="D1376" s="1">
        <f t="shared" si="42"/>
        <v>34.363</v>
      </c>
      <c r="E1376" s="1">
        <v>41.777999999999999</v>
      </c>
      <c r="F1376" s="1">
        <v>7.415</v>
      </c>
      <c r="G1376" s="1">
        <f t="shared" si="43"/>
        <v>42.378</v>
      </c>
    </row>
    <row r="1377" spans="1:7" x14ac:dyDescent="0.2">
      <c r="A1377">
        <v>12381</v>
      </c>
      <c r="B1377" s="1">
        <v>13939639.300000001</v>
      </c>
      <c r="C1377" s="1">
        <v>3168903.1579999998</v>
      </c>
      <c r="D1377" s="1">
        <f t="shared" si="42"/>
        <v>33.512</v>
      </c>
      <c r="E1377" s="1">
        <v>41.813000000000002</v>
      </c>
      <c r="F1377" s="1">
        <v>8.3010000000000002</v>
      </c>
      <c r="G1377" s="1">
        <f t="shared" si="43"/>
        <v>42.413000000000004</v>
      </c>
    </row>
    <row r="1378" spans="1:7" x14ac:dyDescent="0.2">
      <c r="A1378">
        <v>12382</v>
      </c>
      <c r="B1378" s="1">
        <v>13939658.189999999</v>
      </c>
      <c r="C1378" s="1">
        <v>3168898.5290000001</v>
      </c>
      <c r="D1378" s="1">
        <f t="shared" si="42"/>
        <v>32.707000000000001</v>
      </c>
      <c r="E1378" s="1">
        <v>41.664000000000001</v>
      </c>
      <c r="F1378" s="1">
        <v>8.9570000000000007</v>
      </c>
      <c r="G1378" s="1">
        <f t="shared" si="43"/>
        <v>42.264000000000003</v>
      </c>
    </row>
    <row r="1379" spans="1:7" x14ac:dyDescent="0.2">
      <c r="A1379">
        <v>12383</v>
      </c>
      <c r="B1379" s="1">
        <v>13939672.710000001</v>
      </c>
      <c r="C1379" s="1">
        <v>3168890.5249999999</v>
      </c>
      <c r="D1379" s="1">
        <f t="shared" si="42"/>
        <v>33.119999999999997</v>
      </c>
      <c r="E1379" s="1">
        <v>41.814</v>
      </c>
      <c r="F1379" s="1">
        <v>8.6940000000000008</v>
      </c>
      <c r="G1379" s="1">
        <f t="shared" si="43"/>
        <v>42.414000000000001</v>
      </c>
    </row>
    <row r="1380" spans="1:7" x14ac:dyDescent="0.2">
      <c r="A1380">
        <v>12384</v>
      </c>
      <c r="B1380" s="1">
        <v>13939682.08</v>
      </c>
      <c r="C1380" s="1">
        <v>3168880.301</v>
      </c>
      <c r="D1380" s="1">
        <f t="shared" si="42"/>
        <v>33.241</v>
      </c>
      <c r="E1380" s="1">
        <v>41.804000000000002</v>
      </c>
      <c r="F1380" s="1">
        <v>8.5630000000000006</v>
      </c>
      <c r="G1380" s="1">
        <f t="shared" si="43"/>
        <v>42.404000000000003</v>
      </c>
    </row>
    <row r="1381" spans="1:7" x14ac:dyDescent="0.2">
      <c r="A1381">
        <v>12385</v>
      </c>
      <c r="B1381" s="1">
        <v>13939686.67</v>
      </c>
      <c r="C1381" s="1">
        <v>3168868.6910000001</v>
      </c>
      <c r="D1381" s="1">
        <f t="shared" si="42"/>
        <v>33.387999999999998</v>
      </c>
      <c r="E1381" s="1">
        <v>41.884999999999998</v>
      </c>
      <c r="F1381" s="1">
        <v>8.4969999999999999</v>
      </c>
      <c r="G1381" s="1">
        <f t="shared" si="43"/>
        <v>42.484999999999999</v>
      </c>
    </row>
    <row r="1382" spans="1:7" x14ac:dyDescent="0.2">
      <c r="A1382">
        <v>12386</v>
      </c>
      <c r="B1382" s="1">
        <v>13939688.24</v>
      </c>
      <c r="C1382" s="1">
        <v>3168855.1</v>
      </c>
      <c r="D1382" s="1">
        <f t="shared" si="42"/>
        <v>33.044000000000004</v>
      </c>
      <c r="E1382" s="1">
        <v>41.837000000000003</v>
      </c>
      <c r="F1382" s="1">
        <v>8.7929999999999993</v>
      </c>
      <c r="G1382" s="1">
        <f t="shared" si="43"/>
        <v>42.437000000000005</v>
      </c>
    </row>
    <row r="1383" spans="1:7" x14ac:dyDescent="0.2">
      <c r="A1383">
        <v>12387</v>
      </c>
      <c r="B1383" s="1">
        <v>13939687.189999999</v>
      </c>
      <c r="C1383" s="1">
        <v>3168839.6469999999</v>
      </c>
      <c r="D1383" s="1">
        <f t="shared" si="42"/>
        <v>33.048999999999999</v>
      </c>
      <c r="E1383" s="1">
        <v>41.743000000000002</v>
      </c>
      <c r="F1383" s="1">
        <v>8.6940000000000008</v>
      </c>
      <c r="G1383" s="1">
        <f t="shared" si="43"/>
        <v>42.343000000000004</v>
      </c>
    </row>
    <row r="1384" spans="1:7" x14ac:dyDescent="0.2">
      <c r="A1384">
        <v>12388</v>
      </c>
      <c r="B1384" s="1">
        <v>13939683.75</v>
      </c>
      <c r="C1384" s="1">
        <v>3168823.321</v>
      </c>
      <c r="D1384" s="1">
        <f t="shared" si="42"/>
        <v>32.766000000000005</v>
      </c>
      <c r="E1384" s="1">
        <v>41.755000000000003</v>
      </c>
      <c r="F1384" s="1">
        <v>8.9890000000000008</v>
      </c>
      <c r="G1384" s="1">
        <f t="shared" si="43"/>
        <v>42.355000000000004</v>
      </c>
    </row>
    <row r="1385" spans="1:7" x14ac:dyDescent="0.2">
      <c r="A1385">
        <v>12389</v>
      </c>
      <c r="B1385" s="1">
        <v>13939678.880000001</v>
      </c>
      <c r="C1385" s="1">
        <v>3168806.1809999999</v>
      </c>
      <c r="D1385" s="1">
        <f t="shared" si="42"/>
        <v>32.607999999999997</v>
      </c>
      <c r="E1385" s="1">
        <v>41.793999999999997</v>
      </c>
      <c r="F1385" s="1">
        <v>9.1859999999999999</v>
      </c>
      <c r="G1385" s="1">
        <f t="shared" si="43"/>
        <v>42.393999999999998</v>
      </c>
    </row>
    <row r="1386" spans="1:7" x14ac:dyDescent="0.2">
      <c r="A1386">
        <v>12390</v>
      </c>
      <c r="B1386" s="1">
        <v>13939673.33</v>
      </c>
      <c r="C1386" s="1">
        <v>3168788.3670000001</v>
      </c>
      <c r="D1386" s="1">
        <f t="shared" si="42"/>
        <v>32.195999999999998</v>
      </c>
      <c r="E1386" s="1">
        <v>41.743000000000002</v>
      </c>
      <c r="F1386" s="1">
        <v>9.5470000000000006</v>
      </c>
      <c r="G1386" s="1">
        <f t="shared" si="43"/>
        <v>42.343000000000004</v>
      </c>
    </row>
    <row r="1387" spans="1:7" x14ac:dyDescent="0.2">
      <c r="A1387">
        <v>12391</v>
      </c>
      <c r="B1387" s="1">
        <v>13939667.880000001</v>
      </c>
      <c r="C1387" s="1">
        <v>3168770.0529999998</v>
      </c>
      <c r="D1387" s="1">
        <f t="shared" si="42"/>
        <v>31.782999999999998</v>
      </c>
      <c r="E1387" s="1">
        <v>41.756999999999998</v>
      </c>
      <c r="F1387" s="1">
        <v>9.9740000000000002</v>
      </c>
      <c r="G1387" s="1">
        <f t="shared" si="43"/>
        <v>42.356999999999999</v>
      </c>
    </row>
    <row r="1388" spans="1:7" x14ac:dyDescent="0.2">
      <c r="A1388">
        <v>12392</v>
      </c>
      <c r="B1388" s="1">
        <v>13939663.109999999</v>
      </c>
      <c r="C1388" s="1">
        <v>3168751.193</v>
      </c>
      <c r="D1388" s="1">
        <f t="shared" si="42"/>
        <v>31.038</v>
      </c>
      <c r="E1388" s="1">
        <v>41.701000000000001</v>
      </c>
      <c r="F1388" s="1">
        <v>10.663</v>
      </c>
      <c r="G1388" s="1">
        <f t="shared" si="43"/>
        <v>42.301000000000002</v>
      </c>
    </row>
    <row r="1389" spans="1:7" x14ac:dyDescent="0.2">
      <c r="A1389">
        <v>12393</v>
      </c>
      <c r="B1389" s="1">
        <v>13939659.119999999</v>
      </c>
      <c r="C1389" s="1">
        <v>3168732.1159999999</v>
      </c>
      <c r="D1389" s="1">
        <f t="shared" si="42"/>
        <v>30.437999999999999</v>
      </c>
      <c r="E1389" s="1">
        <v>41.79</v>
      </c>
      <c r="F1389" s="1">
        <v>11.352</v>
      </c>
      <c r="G1389" s="1">
        <f t="shared" si="43"/>
        <v>42.39</v>
      </c>
    </row>
    <row r="1390" spans="1:7" x14ac:dyDescent="0.2">
      <c r="A1390">
        <v>12394</v>
      </c>
      <c r="B1390" s="1">
        <v>13939652.800000001</v>
      </c>
      <c r="C1390" s="1">
        <v>3168715.76</v>
      </c>
      <c r="D1390" s="1">
        <f t="shared" si="42"/>
        <v>30.312000000000001</v>
      </c>
      <c r="E1390" s="1">
        <v>41.762</v>
      </c>
      <c r="F1390" s="1">
        <v>11.45</v>
      </c>
      <c r="G1390" s="1">
        <f t="shared" si="43"/>
        <v>42.362000000000002</v>
      </c>
    </row>
    <row r="1391" spans="1:7" x14ac:dyDescent="0.2">
      <c r="A1391">
        <v>12395</v>
      </c>
      <c r="B1391" s="1">
        <v>13939643.560000001</v>
      </c>
      <c r="C1391" s="1">
        <v>3168704.43</v>
      </c>
      <c r="D1391" s="1">
        <f t="shared" si="42"/>
        <v>29.863</v>
      </c>
      <c r="E1391" s="1">
        <v>41.805</v>
      </c>
      <c r="F1391" s="1">
        <v>11.942</v>
      </c>
      <c r="G1391" s="1">
        <f t="shared" si="43"/>
        <v>42.405000000000001</v>
      </c>
    </row>
    <row r="1392" spans="1:7" x14ac:dyDescent="0.2">
      <c r="A1392">
        <v>12396</v>
      </c>
      <c r="B1392" s="1">
        <v>13939632.359999999</v>
      </c>
      <c r="C1392" s="1">
        <v>3168698.0950000002</v>
      </c>
      <c r="D1392" s="1">
        <f t="shared" si="42"/>
        <v>30.856000000000002</v>
      </c>
      <c r="E1392" s="1">
        <v>41.814</v>
      </c>
      <c r="F1392" s="1">
        <v>10.958</v>
      </c>
      <c r="G1392" s="1">
        <f t="shared" si="43"/>
        <v>42.414000000000001</v>
      </c>
    </row>
    <row r="1393" spans="1:7" x14ac:dyDescent="0.2">
      <c r="A1393">
        <v>12397</v>
      </c>
      <c r="B1393" s="1">
        <v>13939619.25</v>
      </c>
      <c r="C1393" s="1">
        <v>3168695.4580000001</v>
      </c>
      <c r="D1393" s="1">
        <f t="shared" si="42"/>
        <v>32.113</v>
      </c>
      <c r="E1393" s="1">
        <v>41.790999999999997</v>
      </c>
      <c r="F1393" s="1">
        <v>9.6780000000000008</v>
      </c>
      <c r="G1393" s="1">
        <f t="shared" si="43"/>
        <v>42.390999999999998</v>
      </c>
    </row>
    <row r="1394" spans="1:7" x14ac:dyDescent="0.2">
      <c r="A1394">
        <v>12398</v>
      </c>
      <c r="B1394" s="1">
        <v>13939604.220000001</v>
      </c>
      <c r="C1394" s="1">
        <v>3168695.9789999998</v>
      </c>
      <c r="D1394" s="1">
        <f t="shared" si="42"/>
        <v>32.473999999999997</v>
      </c>
      <c r="E1394" s="1">
        <v>41.823999999999998</v>
      </c>
      <c r="F1394" s="1">
        <v>9.35</v>
      </c>
      <c r="G1394" s="1">
        <f t="shared" si="43"/>
        <v>42.423999999999999</v>
      </c>
    </row>
    <row r="1395" spans="1:7" x14ac:dyDescent="0.2">
      <c r="A1395">
        <v>12399</v>
      </c>
      <c r="B1395" s="1">
        <v>13939587.369999999</v>
      </c>
      <c r="C1395" s="1">
        <v>3168698.91</v>
      </c>
      <c r="D1395" s="1">
        <f t="shared" si="42"/>
        <v>33.225999999999999</v>
      </c>
      <c r="E1395" s="1">
        <v>41.822000000000003</v>
      </c>
      <c r="F1395" s="1">
        <v>8.5960000000000001</v>
      </c>
      <c r="G1395" s="1">
        <f t="shared" si="43"/>
        <v>42.422000000000004</v>
      </c>
    </row>
    <row r="1396" spans="1:7" x14ac:dyDescent="0.2">
      <c r="A1396">
        <v>12400</v>
      </c>
      <c r="B1396" s="1">
        <v>13939569.23</v>
      </c>
      <c r="C1396" s="1">
        <v>3168703.4890000001</v>
      </c>
      <c r="D1396" s="1">
        <f t="shared" si="42"/>
        <v>29.908000000000001</v>
      </c>
      <c r="E1396" s="1">
        <v>41.85</v>
      </c>
      <c r="F1396" s="1">
        <v>11.942</v>
      </c>
      <c r="G1396" s="1">
        <f t="shared" si="43"/>
        <v>42.45</v>
      </c>
    </row>
    <row r="1397" spans="1:7" x14ac:dyDescent="0.2">
      <c r="A1397">
        <v>12401</v>
      </c>
      <c r="B1397" s="1">
        <v>13939550.279999999</v>
      </c>
      <c r="C1397" s="1">
        <v>3168709.1869999999</v>
      </c>
      <c r="D1397" s="1">
        <f t="shared" si="42"/>
        <v>29.367000000000004</v>
      </c>
      <c r="E1397" s="1">
        <v>41.801000000000002</v>
      </c>
      <c r="F1397" s="1">
        <v>12.433999999999999</v>
      </c>
      <c r="G1397" s="1">
        <f t="shared" si="43"/>
        <v>42.401000000000003</v>
      </c>
    </row>
    <row r="1398" spans="1:7" x14ac:dyDescent="0.2">
      <c r="A1398">
        <v>12402</v>
      </c>
      <c r="B1398" s="1">
        <v>13939530.75</v>
      </c>
      <c r="C1398" s="1">
        <v>3168715.1359999999</v>
      </c>
      <c r="D1398" s="1">
        <f t="shared" si="42"/>
        <v>27.790999999999997</v>
      </c>
      <c r="E1398" s="1">
        <v>41.8</v>
      </c>
      <c r="F1398" s="1">
        <v>14.009</v>
      </c>
      <c r="G1398" s="1">
        <f t="shared" si="43"/>
        <v>42.4</v>
      </c>
    </row>
    <row r="1399" spans="1:7" x14ac:dyDescent="0.2">
      <c r="A1399">
        <v>12403</v>
      </c>
      <c r="B1399" s="1">
        <v>13939510.310000001</v>
      </c>
      <c r="C1399" s="1">
        <v>3168719.6860000002</v>
      </c>
      <c r="D1399" s="1">
        <f t="shared" si="42"/>
        <v>29.617000000000004</v>
      </c>
      <c r="E1399" s="1">
        <v>41.822000000000003</v>
      </c>
      <c r="F1399" s="1">
        <v>12.205</v>
      </c>
      <c r="G1399" s="1">
        <f t="shared" si="43"/>
        <v>42.422000000000004</v>
      </c>
    </row>
    <row r="1400" spans="1:7" x14ac:dyDescent="0.2">
      <c r="A1400">
        <v>12404</v>
      </c>
      <c r="B1400" s="1">
        <v>13939489.960000001</v>
      </c>
      <c r="C1400" s="1">
        <v>3168720.8169999998</v>
      </c>
      <c r="D1400" s="1">
        <f t="shared" si="42"/>
        <v>28.271999999999998</v>
      </c>
      <c r="E1400" s="1">
        <v>41.756</v>
      </c>
      <c r="F1400" s="1">
        <v>13.484</v>
      </c>
      <c r="G1400" s="1">
        <f t="shared" si="43"/>
        <v>42.356000000000002</v>
      </c>
    </row>
    <row r="1401" spans="1:7" x14ac:dyDescent="0.2">
      <c r="A1401">
        <v>12405</v>
      </c>
      <c r="B1401" s="1">
        <v>13939471.039999999</v>
      </c>
      <c r="C1401" s="1">
        <v>3168717.6579999998</v>
      </c>
      <c r="D1401" s="1">
        <f t="shared" si="42"/>
        <v>33.266999999999996</v>
      </c>
      <c r="E1401" s="1">
        <v>41.83</v>
      </c>
      <c r="F1401" s="1">
        <v>8.5630000000000006</v>
      </c>
      <c r="G1401" s="1">
        <f t="shared" si="43"/>
        <v>42.43</v>
      </c>
    </row>
    <row r="1402" spans="1:7" x14ac:dyDescent="0.2">
      <c r="A1402">
        <v>12406</v>
      </c>
      <c r="B1402" s="1">
        <v>13939454.77</v>
      </c>
      <c r="C1402" s="1">
        <v>3168709.9449999998</v>
      </c>
      <c r="D1402" s="1">
        <f t="shared" si="42"/>
        <v>35.17</v>
      </c>
      <c r="E1402" s="1">
        <v>41.863</v>
      </c>
      <c r="F1402" s="1">
        <v>6.6929999999999996</v>
      </c>
      <c r="G1402" s="1">
        <f t="shared" si="43"/>
        <v>42.463000000000001</v>
      </c>
    </row>
    <row r="1403" spans="1:7" x14ac:dyDescent="0.2">
      <c r="A1403">
        <v>12407</v>
      </c>
      <c r="B1403" s="1">
        <v>13939443.279999999</v>
      </c>
      <c r="C1403" s="1">
        <v>3168697.9569999999</v>
      </c>
      <c r="D1403" s="1">
        <f t="shared" si="42"/>
        <v>36.324000000000005</v>
      </c>
      <c r="E1403" s="1">
        <v>41.77</v>
      </c>
      <c r="F1403" s="1">
        <v>5.4459999999999997</v>
      </c>
      <c r="G1403" s="1">
        <f t="shared" si="43"/>
        <v>42.370000000000005</v>
      </c>
    </row>
    <row r="1404" spans="1:7" x14ac:dyDescent="0.2">
      <c r="A1404">
        <v>12408</v>
      </c>
      <c r="B1404" s="1">
        <v>13939437.789999999</v>
      </c>
      <c r="C1404" s="1">
        <v>3168683.7859999998</v>
      </c>
      <c r="D1404" s="1">
        <f t="shared" si="42"/>
        <v>37.372</v>
      </c>
      <c r="E1404" s="1">
        <v>41.834000000000003</v>
      </c>
      <c r="F1404" s="1">
        <v>4.4619999999999997</v>
      </c>
      <c r="G1404" s="1">
        <f t="shared" si="43"/>
        <v>42.434000000000005</v>
      </c>
    </row>
    <row r="1405" spans="1:7" x14ac:dyDescent="0.2">
      <c r="A1405">
        <v>12409</v>
      </c>
      <c r="B1405" s="1">
        <v>13939435.779999999</v>
      </c>
      <c r="C1405" s="1">
        <v>3168668.912</v>
      </c>
      <c r="D1405" s="1">
        <f t="shared" si="42"/>
        <v>37.493000000000002</v>
      </c>
      <c r="E1405" s="1">
        <v>41.758000000000003</v>
      </c>
      <c r="F1405" s="1">
        <v>4.2649999999999997</v>
      </c>
      <c r="G1405" s="1">
        <f t="shared" si="43"/>
        <v>42.358000000000004</v>
      </c>
    </row>
    <row r="1406" spans="1:7" x14ac:dyDescent="0.2">
      <c r="A1406">
        <v>12410</v>
      </c>
      <c r="B1406" s="1">
        <v>13939435.720000001</v>
      </c>
      <c r="C1406" s="1">
        <v>3168652.9589999998</v>
      </c>
      <c r="D1406" s="1">
        <f t="shared" si="42"/>
        <v>37.599000000000004</v>
      </c>
      <c r="E1406" s="1">
        <v>41.831000000000003</v>
      </c>
      <c r="F1406" s="1">
        <v>4.2320000000000002</v>
      </c>
      <c r="G1406" s="1">
        <f t="shared" si="43"/>
        <v>42.431000000000004</v>
      </c>
    </row>
    <row r="1407" spans="1:7" x14ac:dyDescent="0.2">
      <c r="A1407">
        <v>12411</v>
      </c>
      <c r="B1407" s="1">
        <v>13939435.949999999</v>
      </c>
      <c r="C1407" s="1">
        <v>3168636.2510000002</v>
      </c>
      <c r="D1407" s="1">
        <f t="shared" si="42"/>
        <v>36.807000000000002</v>
      </c>
      <c r="E1407" s="1">
        <v>41.761000000000003</v>
      </c>
      <c r="F1407" s="1">
        <v>4.9539999999999997</v>
      </c>
      <c r="G1407" s="1">
        <f t="shared" si="43"/>
        <v>42.361000000000004</v>
      </c>
    </row>
    <row r="1408" spans="1:7" x14ac:dyDescent="0.2">
      <c r="A1408">
        <v>12412</v>
      </c>
      <c r="B1408" s="1">
        <v>13939435.58</v>
      </c>
      <c r="C1408" s="1">
        <v>3168618.8590000002</v>
      </c>
      <c r="D1408" s="1">
        <f t="shared" si="42"/>
        <v>36.713000000000001</v>
      </c>
      <c r="E1408" s="1">
        <v>41.831000000000003</v>
      </c>
      <c r="F1408" s="1">
        <v>5.1180000000000003</v>
      </c>
      <c r="G1408" s="1">
        <f t="shared" si="43"/>
        <v>42.431000000000004</v>
      </c>
    </row>
    <row r="1409" spans="1:7" x14ac:dyDescent="0.2">
      <c r="A1409">
        <v>12413</v>
      </c>
      <c r="B1409" s="1">
        <v>13939433.779999999</v>
      </c>
      <c r="C1409" s="1">
        <v>3168601.2960000001</v>
      </c>
      <c r="D1409" s="1">
        <f t="shared" si="42"/>
        <v>36.088000000000001</v>
      </c>
      <c r="E1409" s="1">
        <v>41.731000000000002</v>
      </c>
      <c r="F1409" s="1">
        <v>5.6429999999999998</v>
      </c>
      <c r="G1409" s="1">
        <f t="shared" si="43"/>
        <v>42.331000000000003</v>
      </c>
    </row>
    <row r="1410" spans="1:7" x14ac:dyDescent="0.2">
      <c r="A1410">
        <v>12414</v>
      </c>
      <c r="B1410" s="1">
        <v>13939430.58</v>
      </c>
      <c r="C1410" s="1">
        <v>3168583.5040000002</v>
      </c>
      <c r="D1410" s="1">
        <f t="shared" ref="D1410:D1473" si="44">E1410-F1410</f>
        <v>35.995999999999995</v>
      </c>
      <c r="E1410" s="1">
        <v>41.704999999999998</v>
      </c>
      <c r="F1410" s="1">
        <v>5.7089999999999996</v>
      </c>
      <c r="G1410" s="1">
        <f t="shared" ref="G1410:G1473" si="45">E1410+0.6</f>
        <v>42.305</v>
      </c>
    </row>
    <row r="1411" spans="1:7" x14ac:dyDescent="0.2">
      <c r="A1411">
        <v>12415</v>
      </c>
      <c r="B1411" s="1">
        <v>13939426.76</v>
      </c>
      <c r="C1411" s="1">
        <v>3168565.182</v>
      </c>
      <c r="D1411" s="1">
        <f t="shared" si="44"/>
        <v>36.082999999999998</v>
      </c>
      <c r="E1411" s="1">
        <v>41.692999999999998</v>
      </c>
      <c r="F1411" s="1">
        <v>5.61</v>
      </c>
      <c r="G1411" s="1">
        <f t="shared" si="45"/>
        <v>42.292999999999999</v>
      </c>
    </row>
    <row r="1412" spans="1:7" x14ac:dyDescent="0.2">
      <c r="A1412">
        <v>12416</v>
      </c>
      <c r="B1412" s="1">
        <v>13939423.5</v>
      </c>
      <c r="C1412" s="1">
        <v>3168546.1749999998</v>
      </c>
      <c r="D1412" s="1">
        <f t="shared" si="44"/>
        <v>36.392000000000003</v>
      </c>
      <c r="E1412" s="1">
        <v>41.74</v>
      </c>
      <c r="F1412" s="1">
        <v>5.3479999999999999</v>
      </c>
      <c r="G1412" s="1">
        <f t="shared" si="45"/>
        <v>42.34</v>
      </c>
    </row>
    <row r="1413" spans="1:7" x14ac:dyDescent="0.2">
      <c r="A1413">
        <v>12417</v>
      </c>
      <c r="B1413" s="1">
        <v>13939424.1</v>
      </c>
      <c r="C1413" s="1">
        <v>3168527.139</v>
      </c>
      <c r="D1413" s="1">
        <f t="shared" si="44"/>
        <v>36.522999999999996</v>
      </c>
      <c r="E1413" s="1">
        <v>41.771999999999998</v>
      </c>
      <c r="F1413" s="1">
        <v>5.2489999999999997</v>
      </c>
      <c r="G1413" s="1">
        <f t="shared" si="45"/>
        <v>42.372</v>
      </c>
    </row>
    <row r="1414" spans="1:7" x14ac:dyDescent="0.2">
      <c r="A1414">
        <v>12418</v>
      </c>
      <c r="B1414" s="1">
        <v>13939430.970000001</v>
      </c>
      <c r="C1414" s="1">
        <v>3168511.36</v>
      </c>
      <c r="D1414" s="1">
        <f t="shared" si="44"/>
        <v>36.226999999999997</v>
      </c>
      <c r="E1414" s="1">
        <v>41.738999999999997</v>
      </c>
      <c r="F1414" s="1">
        <v>5.5119999999999996</v>
      </c>
      <c r="G1414" s="1">
        <f t="shared" si="45"/>
        <v>42.338999999999999</v>
      </c>
    </row>
    <row r="1415" spans="1:7" x14ac:dyDescent="0.2">
      <c r="A1415">
        <v>12419</v>
      </c>
      <c r="B1415" s="1">
        <v>13939442.710000001</v>
      </c>
      <c r="C1415" s="1">
        <v>3168501.5750000002</v>
      </c>
      <c r="D1415" s="1">
        <f t="shared" si="44"/>
        <v>35.162999999999997</v>
      </c>
      <c r="E1415" s="1">
        <v>41.79</v>
      </c>
      <c r="F1415" s="1">
        <v>6.6269999999999998</v>
      </c>
      <c r="G1415" s="1">
        <f t="shared" si="45"/>
        <v>42.39</v>
      </c>
    </row>
    <row r="1416" spans="1:7" x14ac:dyDescent="0.2">
      <c r="A1416">
        <v>12420</v>
      </c>
      <c r="B1416" s="1">
        <v>13939456.869999999</v>
      </c>
      <c r="C1416" s="1">
        <v>3168498.6979999999</v>
      </c>
      <c r="D1416" s="1">
        <f t="shared" si="44"/>
        <v>33.158000000000001</v>
      </c>
      <c r="E1416" s="1">
        <v>41.753999999999998</v>
      </c>
      <c r="F1416" s="1">
        <v>8.5960000000000001</v>
      </c>
      <c r="G1416" s="1">
        <f t="shared" si="45"/>
        <v>42.353999999999999</v>
      </c>
    </row>
    <row r="1417" spans="1:7" x14ac:dyDescent="0.2">
      <c r="A1417">
        <v>12421</v>
      </c>
      <c r="B1417" s="1">
        <v>13939470.800000001</v>
      </c>
      <c r="C1417" s="1">
        <v>3168502.219</v>
      </c>
      <c r="D1417" s="1">
        <f t="shared" si="44"/>
        <v>33.642000000000003</v>
      </c>
      <c r="E1417" s="1">
        <v>41.746000000000002</v>
      </c>
      <c r="F1417" s="1">
        <v>8.1039999999999992</v>
      </c>
      <c r="G1417" s="1">
        <f t="shared" si="45"/>
        <v>42.346000000000004</v>
      </c>
    </row>
    <row r="1418" spans="1:7" x14ac:dyDescent="0.2">
      <c r="A1418">
        <v>12422</v>
      </c>
      <c r="B1418" s="1">
        <v>13939482.369999999</v>
      </c>
      <c r="C1418" s="1">
        <v>3168511.3130000001</v>
      </c>
      <c r="D1418" s="1">
        <f t="shared" si="44"/>
        <v>33.116999999999997</v>
      </c>
      <c r="E1418" s="1">
        <v>41.811</v>
      </c>
      <c r="F1418" s="1">
        <v>8.6940000000000008</v>
      </c>
      <c r="G1418" s="1">
        <f t="shared" si="45"/>
        <v>42.411000000000001</v>
      </c>
    </row>
    <row r="1419" spans="1:7" x14ac:dyDescent="0.2">
      <c r="A1419">
        <v>12423</v>
      </c>
      <c r="B1419" s="1">
        <v>13939489.49</v>
      </c>
      <c r="C1419" s="1">
        <v>3168524.943</v>
      </c>
      <c r="D1419" s="1">
        <f t="shared" si="44"/>
        <v>32.460999999999999</v>
      </c>
      <c r="E1419" s="1">
        <v>41.811</v>
      </c>
      <c r="F1419" s="1">
        <v>9.35</v>
      </c>
      <c r="G1419" s="1">
        <f t="shared" si="45"/>
        <v>42.411000000000001</v>
      </c>
    </row>
    <row r="1420" spans="1:7" x14ac:dyDescent="0.2">
      <c r="A1420">
        <v>12424</v>
      </c>
      <c r="B1420" s="1">
        <v>13939491.439999999</v>
      </c>
      <c r="C1420" s="1">
        <v>3168542.9980000001</v>
      </c>
      <c r="D1420" s="1">
        <f t="shared" si="44"/>
        <v>33.503</v>
      </c>
      <c r="E1420" s="1">
        <v>41.671999999999997</v>
      </c>
      <c r="F1420" s="1">
        <v>8.1690000000000005</v>
      </c>
      <c r="G1420" s="1">
        <f t="shared" si="45"/>
        <v>42.271999999999998</v>
      </c>
    </row>
    <row r="1421" spans="1:7" x14ac:dyDescent="0.2">
      <c r="A1421">
        <v>12425</v>
      </c>
      <c r="B1421" s="1">
        <v>13939493.65</v>
      </c>
      <c r="C1421" s="1">
        <v>3168564.1510000001</v>
      </c>
      <c r="D1421" s="1">
        <f t="shared" si="44"/>
        <v>33.213999999999999</v>
      </c>
      <c r="E1421" s="1">
        <v>41.710999999999999</v>
      </c>
      <c r="F1421" s="1">
        <v>8.4969999999999999</v>
      </c>
      <c r="G1421" s="1">
        <f t="shared" si="45"/>
        <v>42.311</v>
      </c>
    </row>
    <row r="1422" spans="1:7" x14ac:dyDescent="0.2">
      <c r="A1422">
        <v>12426</v>
      </c>
      <c r="B1422" s="1">
        <v>13939495.640000001</v>
      </c>
      <c r="C1422" s="1">
        <v>3168588.625</v>
      </c>
      <c r="D1422" s="1">
        <f t="shared" si="44"/>
        <v>33.994</v>
      </c>
      <c r="E1422" s="1">
        <v>41.77</v>
      </c>
      <c r="F1422" s="1">
        <v>7.7759999999999998</v>
      </c>
      <c r="G1422" s="1">
        <f t="shared" si="45"/>
        <v>42.370000000000005</v>
      </c>
    </row>
    <row r="1423" spans="1:7" x14ac:dyDescent="0.2">
      <c r="A1423">
        <v>12427</v>
      </c>
      <c r="B1423" s="1">
        <v>13939497.42</v>
      </c>
      <c r="C1423" s="1">
        <v>3168615.2859999998</v>
      </c>
      <c r="D1423" s="1">
        <f t="shared" si="44"/>
        <v>31.629000000000001</v>
      </c>
      <c r="E1423" s="1">
        <v>41.701000000000001</v>
      </c>
      <c r="F1423" s="1">
        <v>10.071999999999999</v>
      </c>
      <c r="G1423" s="1">
        <f t="shared" si="45"/>
        <v>42.301000000000002</v>
      </c>
    </row>
    <row r="1424" spans="1:7" x14ac:dyDescent="0.2">
      <c r="A1424">
        <v>12428</v>
      </c>
      <c r="B1424" s="1">
        <v>13939499.24</v>
      </c>
      <c r="C1424" s="1">
        <v>3168642.838</v>
      </c>
      <c r="D1424" s="1">
        <f t="shared" si="44"/>
        <v>31.84</v>
      </c>
      <c r="E1424" s="1">
        <v>41.683</v>
      </c>
      <c r="F1424" s="1">
        <v>9.843</v>
      </c>
      <c r="G1424" s="1">
        <f t="shared" si="45"/>
        <v>42.283000000000001</v>
      </c>
    </row>
    <row r="1425" spans="1:7" x14ac:dyDescent="0.2">
      <c r="A1425">
        <v>12429</v>
      </c>
      <c r="B1425" s="1">
        <v>13939501.289999999</v>
      </c>
      <c r="C1425" s="1">
        <v>3168671.3840000001</v>
      </c>
      <c r="D1425" s="1">
        <f t="shared" si="44"/>
        <v>33.151000000000003</v>
      </c>
      <c r="E1425" s="1">
        <v>41.648000000000003</v>
      </c>
      <c r="F1425" s="1">
        <v>8.4969999999999999</v>
      </c>
      <c r="G1425" s="1">
        <f t="shared" si="45"/>
        <v>42.248000000000005</v>
      </c>
    </row>
    <row r="1426" spans="1:7" x14ac:dyDescent="0.2">
      <c r="A1426">
        <v>12430</v>
      </c>
      <c r="B1426" s="1">
        <v>13939503.539999999</v>
      </c>
      <c r="C1426" s="1">
        <v>3168700.2880000002</v>
      </c>
      <c r="D1426" s="1">
        <f t="shared" si="44"/>
        <v>31.321999999999996</v>
      </c>
      <c r="E1426" s="1">
        <v>41.787999999999997</v>
      </c>
      <c r="F1426" s="1">
        <v>10.465999999999999</v>
      </c>
      <c r="G1426" s="1">
        <f t="shared" si="45"/>
        <v>42.387999999999998</v>
      </c>
    </row>
    <row r="1427" spans="1:7" x14ac:dyDescent="0.2">
      <c r="A1427">
        <v>12431</v>
      </c>
      <c r="B1427" s="1">
        <v>13939505.99</v>
      </c>
      <c r="C1427" s="1">
        <v>3168729.4840000002</v>
      </c>
      <c r="D1427" s="1">
        <f t="shared" si="44"/>
        <v>29.234999999999999</v>
      </c>
      <c r="E1427" s="1">
        <v>41.734999999999999</v>
      </c>
      <c r="F1427" s="1">
        <v>12.5</v>
      </c>
      <c r="G1427" s="1">
        <f t="shared" si="45"/>
        <v>42.335000000000001</v>
      </c>
    </row>
    <row r="1428" spans="1:7" x14ac:dyDescent="0.2">
      <c r="A1428">
        <v>12432</v>
      </c>
      <c r="B1428" s="1">
        <v>13939508.59</v>
      </c>
      <c r="C1428" s="1">
        <v>3168758.9309999999</v>
      </c>
      <c r="D1428" s="1">
        <f t="shared" si="44"/>
        <v>29.123999999999999</v>
      </c>
      <c r="E1428" s="1">
        <v>41.820999999999998</v>
      </c>
      <c r="F1428" s="1">
        <v>12.696999999999999</v>
      </c>
      <c r="G1428" s="1">
        <f t="shared" si="45"/>
        <v>42.420999999999999</v>
      </c>
    </row>
    <row r="1429" spans="1:7" x14ac:dyDescent="0.2">
      <c r="A1429">
        <v>12433</v>
      </c>
      <c r="B1429" s="1">
        <v>13939511.25</v>
      </c>
      <c r="C1429" s="1">
        <v>3168788.571</v>
      </c>
      <c r="D1429" s="1">
        <f t="shared" si="44"/>
        <v>30.383999999999997</v>
      </c>
      <c r="E1429" s="1">
        <v>41.735999999999997</v>
      </c>
      <c r="F1429" s="1">
        <v>11.352</v>
      </c>
      <c r="G1429" s="1">
        <f t="shared" si="45"/>
        <v>42.335999999999999</v>
      </c>
    </row>
    <row r="1430" spans="1:7" x14ac:dyDescent="0.2">
      <c r="A1430">
        <v>12434</v>
      </c>
      <c r="B1430" s="1">
        <v>13939513.779999999</v>
      </c>
      <c r="C1430" s="1">
        <v>3168818.4210000001</v>
      </c>
      <c r="D1430" s="1">
        <f t="shared" si="44"/>
        <v>30.006999999999998</v>
      </c>
      <c r="E1430" s="1">
        <v>41.72</v>
      </c>
      <c r="F1430" s="1">
        <v>11.712999999999999</v>
      </c>
      <c r="G1430" s="1">
        <f t="shared" si="45"/>
        <v>42.32</v>
      </c>
    </row>
    <row r="1431" spans="1:7" x14ac:dyDescent="0.2">
      <c r="A1431">
        <v>12435</v>
      </c>
      <c r="B1431" s="1">
        <v>13939516.26</v>
      </c>
      <c r="C1431" s="1">
        <v>3168848.6239999998</v>
      </c>
      <c r="D1431" s="1">
        <f t="shared" si="44"/>
        <v>29.390999999999998</v>
      </c>
      <c r="E1431" s="1">
        <v>41.792999999999999</v>
      </c>
      <c r="F1431" s="1">
        <v>12.401999999999999</v>
      </c>
      <c r="G1431" s="1">
        <f t="shared" si="45"/>
        <v>42.393000000000001</v>
      </c>
    </row>
    <row r="1432" spans="1:7" x14ac:dyDescent="0.2">
      <c r="A1432">
        <v>12436</v>
      </c>
      <c r="B1432" s="1">
        <v>13939518.24</v>
      </c>
      <c r="C1432" s="1">
        <v>3168879.074</v>
      </c>
      <c r="D1432" s="1">
        <f t="shared" si="44"/>
        <v>30.809000000000005</v>
      </c>
      <c r="E1432" s="1">
        <v>41.767000000000003</v>
      </c>
      <c r="F1432" s="1">
        <v>10.958</v>
      </c>
      <c r="G1432" s="1">
        <f t="shared" si="45"/>
        <v>42.367000000000004</v>
      </c>
    </row>
    <row r="1433" spans="1:7" x14ac:dyDescent="0.2">
      <c r="A1433">
        <v>12437</v>
      </c>
      <c r="B1433" s="1">
        <v>13939519.77</v>
      </c>
      <c r="C1433" s="1">
        <v>3168910.2319999998</v>
      </c>
      <c r="D1433" s="1">
        <f t="shared" si="44"/>
        <v>33.629000000000005</v>
      </c>
      <c r="E1433" s="1">
        <v>41.831000000000003</v>
      </c>
      <c r="F1433" s="1">
        <v>8.202</v>
      </c>
      <c r="G1433" s="1">
        <f t="shared" si="45"/>
        <v>42.431000000000004</v>
      </c>
    </row>
    <row r="1434" spans="1:7" x14ac:dyDescent="0.2">
      <c r="A1434">
        <v>12438</v>
      </c>
      <c r="B1434" s="1">
        <v>13939520.93</v>
      </c>
      <c r="C1434" s="1">
        <v>3168941.9780000001</v>
      </c>
      <c r="D1434" s="1">
        <f t="shared" si="44"/>
        <v>34.582000000000001</v>
      </c>
      <c r="E1434" s="1">
        <v>41.865000000000002</v>
      </c>
      <c r="F1434" s="1">
        <v>7.2830000000000004</v>
      </c>
      <c r="G1434" s="1">
        <f t="shared" si="45"/>
        <v>42.465000000000003</v>
      </c>
    </row>
    <row r="1435" spans="1:7" x14ac:dyDescent="0.2">
      <c r="A1435">
        <v>12439</v>
      </c>
      <c r="B1435" s="1">
        <v>13939522.18</v>
      </c>
      <c r="C1435" s="1">
        <v>3168973.3259999999</v>
      </c>
      <c r="D1435" s="1">
        <f t="shared" si="44"/>
        <v>34.997</v>
      </c>
      <c r="E1435" s="1">
        <v>41.820999999999998</v>
      </c>
      <c r="F1435" s="1">
        <v>6.8239999999999998</v>
      </c>
      <c r="G1435" s="1">
        <f t="shared" si="45"/>
        <v>42.420999999999999</v>
      </c>
    </row>
    <row r="1436" spans="1:7" x14ac:dyDescent="0.2">
      <c r="A1436">
        <v>12440</v>
      </c>
      <c r="B1436" s="1">
        <v>13939524.300000001</v>
      </c>
      <c r="C1436" s="1">
        <v>3169004.537</v>
      </c>
      <c r="D1436" s="1">
        <f t="shared" si="44"/>
        <v>34.596999999999994</v>
      </c>
      <c r="E1436" s="1">
        <v>41.814999999999998</v>
      </c>
      <c r="F1436" s="1">
        <v>7.218</v>
      </c>
      <c r="G1436" s="1">
        <f t="shared" si="45"/>
        <v>42.414999999999999</v>
      </c>
    </row>
    <row r="1437" spans="1:7" x14ac:dyDescent="0.2">
      <c r="A1437">
        <v>12441</v>
      </c>
      <c r="B1437" s="1">
        <v>13939526.57</v>
      </c>
      <c r="C1437" s="1">
        <v>3169036.0750000002</v>
      </c>
      <c r="D1437" s="1">
        <f t="shared" si="44"/>
        <v>35.466999999999999</v>
      </c>
      <c r="E1437" s="1">
        <v>41.765999999999998</v>
      </c>
      <c r="F1437" s="1">
        <v>6.2990000000000004</v>
      </c>
      <c r="G1437" s="1">
        <f t="shared" si="45"/>
        <v>42.366</v>
      </c>
    </row>
    <row r="1438" spans="1:7" x14ac:dyDescent="0.2">
      <c r="A1438">
        <v>12442</v>
      </c>
      <c r="B1438" s="1">
        <v>13939527.369999999</v>
      </c>
      <c r="C1438" s="1">
        <v>3169068.0729999999</v>
      </c>
      <c r="D1438" s="1">
        <f t="shared" si="44"/>
        <v>36.111999999999995</v>
      </c>
      <c r="E1438" s="1">
        <v>41.820999999999998</v>
      </c>
      <c r="F1438" s="1">
        <v>5.7089999999999996</v>
      </c>
      <c r="G1438" s="1">
        <f t="shared" si="45"/>
        <v>42.420999999999999</v>
      </c>
    </row>
    <row r="1439" spans="1:7" x14ac:dyDescent="0.2">
      <c r="A1439">
        <v>12443</v>
      </c>
      <c r="B1439" s="1">
        <v>13939527.6</v>
      </c>
      <c r="C1439" s="1">
        <v>3169099.2949999999</v>
      </c>
      <c r="D1439" s="1">
        <f t="shared" si="44"/>
        <v>36.11</v>
      </c>
      <c r="E1439" s="1">
        <v>41.819000000000003</v>
      </c>
      <c r="F1439" s="1">
        <v>5.7089999999999996</v>
      </c>
      <c r="G1439" s="1">
        <f t="shared" si="45"/>
        <v>42.419000000000004</v>
      </c>
    </row>
    <row r="1440" spans="1:7" x14ac:dyDescent="0.2">
      <c r="A1440">
        <v>12444</v>
      </c>
      <c r="B1440" s="1">
        <v>13939528.07</v>
      </c>
      <c r="C1440" s="1">
        <v>3169130.0819999999</v>
      </c>
      <c r="D1440" s="1">
        <f t="shared" si="44"/>
        <v>36.787999999999997</v>
      </c>
      <c r="E1440" s="1">
        <v>41.741999999999997</v>
      </c>
      <c r="F1440" s="1">
        <v>4.9539999999999997</v>
      </c>
      <c r="G1440" s="1">
        <f t="shared" si="45"/>
        <v>42.341999999999999</v>
      </c>
    </row>
    <row r="1441" spans="1:7" x14ac:dyDescent="0.2">
      <c r="A1441">
        <v>12445</v>
      </c>
      <c r="B1441" s="1">
        <v>13939529.470000001</v>
      </c>
      <c r="C1441" s="1">
        <v>3169160.5920000002</v>
      </c>
      <c r="D1441" s="1">
        <f t="shared" si="44"/>
        <v>36.939</v>
      </c>
      <c r="E1441" s="1">
        <v>41.695999999999998</v>
      </c>
      <c r="F1441" s="1">
        <v>4.7569999999999997</v>
      </c>
      <c r="G1441" s="1">
        <f t="shared" si="45"/>
        <v>42.295999999999999</v>
      </c>
    </row>
    <row r="1442" spans="1:7" x14ac:dyDescent="0.2">
      <c r="A1442">
        <v>12446</v>
      </c>
      <c r="B1442" s="1">
        <v>13939531.73</v>
      </c>
      <c r="C1442" s="1">
        <v>3169191.0580000002</v>
      </c>
      <c r="D1442" s="1">
        <f t="shared" si="44"/>
        <v>37.679000000000002</v>
      </c>
      <c r="E1442" s="1">
        <v>41.813000000000002</v>
      </c>
      <c r="F1442" s="1">
        <v>4.1340000000000003</v>
      </c>
      <c r="G1442" s="1">
        <f t="shared" si="45"/>
        <v>42.413000000000004</v>
      </c>
    </row>
    <row r="1443" spans="1:7" x14ac:dyDescent="0.2">
      <c r="A1443">
        <v>12448</v>
      </c>
      <c r="B1443" s="1">
        <v>13939533.48</v>
      </c>
      <c r="C1443" s="1">
        <v>3169250.3489999999</v>
      </c>
      <c r="D1443" s="1">
        <f t="shared" si="44"/>
        <v>38.748999999999995</v>
      </c>
      <c r="E1443" s="1">
        <v>41.8</v>
      </c>
      <c r="F1443" s="1">
        <v>3.0510000000000002</v>
      </c>
      <c r="G1443" s="1">
        <f t="shared" si="45"/>
        <v>42.4</v>
      </c>
    </row>
    <row r="1444" spans="1:7" x14ac:dyDescent="0.2">
      <c r="A1444">
        <v>12449</v>
      </c>
      <c r="B1444" s="1">
        <v>13939534.810000001</v>
      </c>
      <c r="C1444" s="1">
        <v>3169277.9049999998</v>
      </c>
      <c r="D1444" s="1">
        <f t="shared" si="44"/>
        <v>37.405999999999999</v>
      </c>
      <c r="E1444" s="1">
        <v>41.737000000000002</v>
      </c>
      <c r="F1444" s="1">
        <v>4.3310000000000004</v>
      </c>
      <c r="G1444" s="1">
        <f t="shared" si="45"/>
        <v>42.337000000000003</v>
      </c>
    </row>
    <row r="1445" spans="1:7" x14ac:dyDescent="0.2">
      <c r="A1445">
        <v>12450</v>
      </c>
      <c r="B1445" s="1">
        <v>13939537.25</v>
      </c>
      <c r="C1445" s="1">
        <v>3169305.7579999999</v>
      </c>
      <c r="D1445" s="1">
        <f t="shared" si="44"/>
        <v>37.992999999999995</v>
      </c>
      <c r="E1445" s="1">
        <v>41.732999999999997</v>
      </c>
      <c r="F1445" s="1">
        <v>3.74</v>
      </c>
      <c r="G1445" s="1">
        <f t="shared" si="45"/>
        <v>42.332999999999998</v>
      </c>
    </row>
    <row r="1446" spans="1:7" x14ac:dyDescent="0.2">
      <c r="A1446">
        <v>12451</v>
      </c>
      <c r="B1446" s="1">
        <v>13939539.949999999</v>
      </c>
      <c r="C1446" s="1">
        <v>3169334.9449999998</v>
      </c>
      <c r="D1446" s="1">
        <f t="shared" si="44"/>
        <v>37.235999999999997</v>
      </c>
      <c r="E1446" s="1">
        <v>41.795999999999999</v>
      </c>
      <c r="F1446" s="1">
        <v>4.5599999999999996</v>
      </c>
      <c r="G1446" s="1">
        <f t="shared" si="45"/>
        <v>42.396000000000001</v>
      </c>
    </row>
    <row r="1447" spans="1:7" x14ac:dyDescent="0.2">
      <c r="A1447">
        <v>12465</v>
      </c>
      <c r="B1447" s="1">
        <v>13939500.23</v>
      </c>
      <c r="C1447" s="1">
        <v>3169791.497</v>
      </c>
      <c r="D1447" s="1">
        <f t="shared" si="44"/>
        <v>33.959999999999994</v>
      </c>
      <c r="E1447" s="1">
        <v>41.735999999999997</v>
      </c>
      <c r="F1447" s="1">
        <v>7.7759999999999998</v>
      </c>
      <c r="G1447" s="1">
        <f t="shared" si="45"/>
        <v>42.335999999999999</v>
      </c>
    </row>
    <row r="1448" spans="1:7" x14ac:dyDescent="0.2">
      <c r="A1448">
        <v>12466</v>
      </c>
      <c r="B1448" s="1">
        <v>13939495.41</v>
      </c>
      <c r="C1448" s="1">
        <v>3169818.8859999999</v>
      </c>
      <c r="D1448" s="1">
        <f t="shared" si="44"/>
        <v>34.150999999999996</v>
      </c>
      <c r="E1448" s="1">
        <v>41.73</v>
      </c>
      <c r="F1448" s="1">
        <v>7.5789999999999997</v>
      </c>
      <c r="G1448" s="1">
        <f t="shared" si="45"/>
        <v>42.33</v>
      </c>
    </row>
    <row r="1449" spans="1:7" x14ac:dyDescent="0.2">
      <c r="A1449">
        <v>12467</v>
      </c>
      <c r="B1449" s="1">
        <v>13939490.18</v>
      </c>
      <c r="C1449" s="1">
        <v>3169844.983</v>
      </c>
      <c r="D1449" s="1">
        <f t="shared" si="44"/>
        <v>34.599999999999994</v>
      </c>
      <c r="E1449" s="1">
        <v>41.686999999999998</v>
      </c>
      <c r="F1449" s="1">
        <v>7.0869999999999997</v>
      </c>
      <c r="G1449" s="1">
        <f t="shared" si="45"/>
        <v>42.286999999999999</v>
      </c>
    </row>
    <row r="1450" spans="1:7" x14ac:dyDescent="0.2">
      <c r="A1450">
        <v>12468</v>
      </c>
      <c r="B1450" s="1">
        <v>13939484.109999999</v>
      </c>
      <c r="C1450" s="1">
        <v>3169871.037</v>
      </c>
      <c r="D1450" s="1">
        <f t="shared" si="44"/>
        <v>35.497</v>
      </c>
      <c r="E1450" s="1">
        <v>41.731000000000002</v>
      </c>
      <c r="F1450" s="1">
        <v>6.234</v>
      </c>
      <c r="G1450" s="1">
        <f t="shared" si="45"/>
        <v>42.331000000000003</v>
      </c>
    </row>
    <row r="1451" spans="1:7" x14ac:dyDescent="0.2">
      <c r="A1451">
        <v>12469</v>
      </c>
      <c r="B1451" s="1">
        <v>13939477.09</v>
      </c>
      <c r="C1451" s="1">
        <v>3169897.5529999998</v>
      </c>
      <c r="D1451" s="1">
        <f t="shared" si="44"/>
        <v>36.092999999999996</v>
      </c>
      <c r="E1451" s="1">
        <v>41.735999999999997</v>
      </c>
      <c r="F1451" s="1">
        <v>5.6429999999999998</v>
      </c>
      <c r="G1451" s="1">
        <f t="shared" si="45"/>
        <v>42.335999999999999</v>
      </c>
    </row>
    <row r="1452" spans="1:7" x14ac:dyDescent="0.2">
      <c r="A1452">
        <v>12470</v>
      </c>
      <c r="B1452" s="1">
        <v>13939469.279999999</v>
      </c>
      <c r="C1452" s="1">
        <v>3169923.8730000001</v>
      </c>
      <c r="D1452" s="1">
        <f t="shared" si="44"/>
        <v>36.067</v>
      </c>
      <c r="E1452" s="1">
        <v>41.677</v>
      </c>
      <c r="F1452" s="1">
        <v>5.61</v>
      </c>
      <c r="G1452" s="1">
        <f t="shared" si="45"/>
        <v>42.277000000000001</v>
      </c>
    </row>
    <row r="1453" spans="1:7" x14ac:dyDescent="0.2">
      <c r="A1453">
        <v>12471</v>
      </c>
      <c r="B1453" s="1">
        <v>13939460.43</v>
      </c>
      <c r="C1453" s="1">
        <v>3169949.9879999999</v>
      </c>
      <c r="D1453" s="1">
        <f t="shared" si="44"/>
        <v>36.451999999999998</v>
      </c>
      <c r="E1453" s="1">
        <v>41.603000000000002</v>
      </c>
      <c r="F1453" s="1">
        <v>5.1509999999999998</v>
      </c>
      <c r="G1453" s="1">
        <f t="shared" si="45"/>
        <v>42.203000000000003</v>
      </c>
    </row>
    <row r="1454" spans="1:7" x14ac:dyDescent="0.2">
      <c r="A1454">
        <v>12472</v>
      </c>
      <c r="B1454" s="1">
        <v>13939451.689999999</v>
      </c>
      <c r="C1454" s="1">
        <v>3169976.0869999998</v>
      </c>
      <c r="D1454" s="1">
        <f t="shared" si="44"/>
        <v>36.277999999999999</v>
      </c>
      <c r="E1454" s="1">
        <v>41.625999999999998</v>
      </c>
      <c r="F1454" s="1">
        <v>5.3479999999999999</v>
      </c>
      <c r="G1454" s="1">
        <f t="shared" si="45"/>
        <v>42.225999999999999</v>
      </c>
    </row>
    <row r="1455" spans="1:7" x14ac:dyDescent="0.2">
      <c r="A1455">
        <v>12473</v>
      </c>
      <c r="B1455" s="1">
        <v>13939443.75</v>
      </c>
      <c r="C1455" s="1">
        <v>3170002.1809999999</v>
      </c>
      <c r="D1455" s="1">
        <f t="shared" si="44"/>
        <v>36.975999999999999</v>
      </c>
      <c r="E1455" s="1">
        <v>41.732999999999997</v>
      </c>
      <c r="F1455" s="1">
        <v>4.7569999999999997</v>
      </c>
      <c r="G1455" s="1">
        <f t="shared" si="45"/>
        <v>42.332999999999998</v>
      </c>
    </row>
    <row r="1456" spans="1:7" x14ac:dyDescent="0.2">
      <c r="A1456">
        <v>12474</v>
      </c>
      <c r="B1456" s="1">
        <v>13939436.539999999</v>
      </c>
      <c r="C1456" s="1">
        <v>3170028.344</v>
      </c>
      <c r="D1456" s="1">
        <f t="shared" si="44"/>
        <v>36.762</v>
      </c>
      <c r="E1456" s="1">
        <v>41.683</v>
      </c>
      <c r="F1456" s="1">
        <v>4.9210000000000003</v>
      </c>
      <c r="G1456" s="1">
        <f t="shared" si="45"/>
        <v>42.283000000000001</v>
      </c>
    </row>
    <row r="1457" spans="1:7" x14ac:dyDescent="0.2">
      <c r="A1457">
        <v>12475</v>
      </c>
      <c r="B1457" s="1">
        <v>13939429.99</v>
      </c>
      <c r="C1457" s="1">
        <v>3170054.8149999999</v>
      </c>
      <c r="D1457" s="1">
        <f t="shared" si="44"/>
        <v>36.862000000000002</v>
      </c>
      <c r="E1457" s="1">
        <v>41.685000000000002</v>
      </c>
      <c r="F1457" s="1">
        <v>4.8230000000000004</v>
      </c>
      <c r="G1457" s="1">
        <f t="shared" si="45"/>
        <v>42.285000000000004</v>
      </c>
    </row>
    <row r="1458" spans="1:7" x14ac:dyDescent="0.2">
      <c r="A1458">
        <v>12476</v>
      </c>
      <c r="B1458" s="1">
        <v>13939423.939999999</v>
      </c>
      <c r="C1458" s="1">
        <v>3170081.3330000001</v>
      </c>
      <c r="D1458" s="1">
        <f t="shared" si="44"/>
        <v>37.224000000000004</v>
      </c>
      <c r="E1458" s="1">
        <v>41.752000000000002</v>
      </c>
      <c r="F1458" s="1">
        <v>4.5279999999999996</v>
      </c>
      <c r="G1458" s="1">
        <f t="shared" si="45"/>
        <v>42.352000000000004</v>
      </c>
    </row>
    <row r="1459" spans="1:7" x14ac:dyDescent="0.2">
      <c r="A1459">
        <v>12477</v>
      </c>
      <c r="B1459" s="1">
        <v>13939418.76</v>
      </c>
      <c r="C1459" s="1">
        <v>3170105.2289999998</v>
      </c>
      <c r="D1459" s="1">
        <f t="shared" si="44"/>
        <v>36.512</v>
      </c>
      <c r="E1459" s="1">
        <v>41.662999999999997</v>
      </c>
      <c r="F1459" s="1">
        <v>5.1509999999999998</v>
      </c>
      <c r="G1459" s="1">
        <f t="shared" si="45"/>
        <v>42.262999999999998</v>
      </c>
    </row>
    <row r="1460" spans="1:7" x14ac:dyDescent="0.2">
      <c r="A1460">
        <v>12478</v>
      </c>
      <c r="B1460" s="1">
        <v>13939414.33</v>
      </c>
      <c r="C1460" s="1">
        <v>3170127.449</v>
      </c>
      <c r="D1460" s="1">
        <f t="shared" si="44"/>
        <v>38.170999999999999</v>
      </c>
      <c r="E1460" s="1">
        <v>41.713999999999999</v>
      </c>
      <c r="F1460" s="1">
        <v>3.5430000000000001</v>
      </c>
      <c r="G1460" s="1">
        <f t="shared" si="45"/>
        <v>42.314</v>
      </c>
    </row>
    <row r="1461" spans="1:7" x14ac:dyDescent="0.2">
      <c r="A1461">
        <v>12479</v>
      </c>
      <c r="B1461" s="1">
        <v>13939410.15</v>
      </c>
      <c r="C1461" s="1">
        <v>3170148.875</v>
      </c>
      <c r="D1461" s="1">
        <f t="shared" si="44"/>
        <v>38.958999999999996</v>
      </c>
      <c r="E1461" s="1">
        <v>41.747999999999998</v>
      </c>
      <c r="F1461" s="1">
        <v>2.7890000000000001</v>
      </c>
      <c r="G1461" s="1">
        <f t="shared" si="45"/>
        <v>42.347999999999999</v>
      </c>
    </row>
    <row r="1462" spans="1:7" x14ac:dyDescent="0.2">
      <c r="A1462">
        <v>12480</v>
      </c>
      <c r="B1462" s="1">
        <v>13939405.99</v>
      </c>
      <c r="C1462" s="1">
        <v>3170169.0809999998</v>
      </c>
      <c r="D1462" s="1">
        <f t="shared" si="44"/>
        <v>39.129999999999995</v>
      </c>
      <c r="E1462" s="1">
        <v>41.786999999999999</v>
      </c>
      <c r="F1462" s="1">
        <v>2.657</v>
      </c>
      <c r="G1462" s="1">
        <f t="shared" si="45"/>
        <v>42.387</v>
      </c>
    </row>
    <row r="1463" spans="1:7" x14ac:dyDescent="0.2">
      <c r="A1463">
        <v>12481</v>
      </c>
      <c r="B1463" s="1">
        <v>13939402.16</v>
      </c>
      <c r="C1463" s="1">
        <v>3170188.264</v>
      </c>
      <c r="D1463" s="1">
        <f t="shared" si="44"/>
        <v>36.994</v>
      </c>
      <c r="E1463" s="1">
        <v>41.750999999999998</v>
      </c>
      <c r="F1463" s="1">
        <v>4.7569999999999997</v>
      </c>
      <c r="G1463" s="1">
        <f t="shared" si="45"/>
        <v>42.350999999999999</v>
      </c>
    </row>
    <row r="1464" spans="1:7" x14ac:dyDescent="0.2">
      <c r="A1464">
        <v>12482</v>
      </c>
      <c r="B1464" s="1">
        <v>13939398.460000001</v>
      </c>
      <c r="C1464" s="1">
        <v>3170207.3960000002</v>
      </c>
      <c r="D1464" s="1">
        <f t="shared" si="44"/>
        <v>38.432000000000002</v>
      </c>
      <c r="E1464" s="1">
        <v>41.713000000000001</v>
      </c>
      <c r="F1464" s="1">
        <v>3.2810000000000001</v>
      </c>
      <c r="G1464" s="1">
        <f t="shared" si="45"/>
        <v>42.313000000000002</v>
      </c>
    </row>
    <row r="1465" spans="1:7" x14ac:dyDescent="0.2">
      <c r="A1465">
        <v>12483</v>
      </c>
      <c r="B1465" s="1">
        <v>13939394.84</v>
      </c>
      <c r="C1465" s="1">
        <v>3170227.284</v>
      </c>
      <c r="D1465" s="1">
        <f t="shared" si="44"/>
        <v>39.213000000000001</v>
      </c>
      <c r="E1465" s="1">
        <v>41.771999999999998</v>
      </c>
      <c r="F1465" s="1">
        <v>2.5590000000000002</v>
      </c>
      <c r="G1465" s="1">
        <f t="shared" si="45"/>
        <v>42.372</v>
      </c>
    </row>
    <row r="1466" spans="1:7" x14ac:dyDescent="0.2">
      <c r="A1466">
        <v>12484</v>
      </c>
      <c r="B1466" s="1">
        <v>13939391.630000001</v>
      </c>
      <c r="C1466" s="1">
        <v>3170246.5520000001</v>
      </c>
      <c r="D1466" s="1">
        <f t="shared" si="44"/>
        <v>39.569000000000003</v>
      </c>
      <c r="E1466" s="1">
        <v>41.636000000000003</v>
      </c>
      <c r="F1466" s="1">
        <v>2.0670000000000002</v>
      </c>
      <c r="G1466" s="1">
        <f t="shared" si="45"/>
        <v>42.236000000000004</v>
      </c>
    </row>
    <row r="1467" spans="1:7" x14ac:dyDescent="0.2">
      <c r="A1467">
        <v>12485</v>
      </c>
      <c r="B1467" s="1">
        <v>13939388.779999999</v>
      </c>
      <c r="C1467" s="1">
        <v>3170265.1979999999</v>
      </c>
      <c r="D1467" s="1">
        <f t="shared" si="44"/>
        <v>39.384</v>
      </c>
      <c r="E1467" s="1">
        <v>41.680999999999997</v>
      </c>
      <c r="F1467" s="1">
        <v>2.2970000000000002</v>
      </c>
      <c r="G1467" s="1">
        <f t="shared" si="45"/>
        <v>42.280999999999999</v>
      </c>
    </row>
    <row r="1468" spans="1:7" x14ac:dyDescent="0.2">
      <c r="A1468">
        <v>12486</v>
      </c>
      <c r="B1468" s="1">
        <v>13939386.439999999</v>
      </c>
      <c r="C1468" s="1">
        <v>3170282.3509999998</v>
      </c>
      <c r="D1468" s="1">
        <f t="shared" si="44"/>
        <v>39.260999999999996</v>
      </c>
      <c r="E1468" s="1">
        <v>41.655999999999999</v>
      </c>
      <c r="F1468" s="1">
        <v>2.395</v>
      </c>
      <c r="G1468" s="1">
        <f t="shared" si="45"/>
        <v>42.256</v>
      </c>
    </row>
    <row r="1469" spans="1:7" x14ac:dyDescent="0.2">
      <c r="A1469">
        <v>12487</v>
      </c>
      <c r="B1469" s="1">
        <v>13939384.49</v>
      </c>
      <c r="C1469" s="1">
        <v>3170297.1439999999</v>
      </c>
      <c r="D1469" s="1">
        <f t="shared" si="44"/>
        <v>39.482999999999997</v>
      </c>
      <c r="E1469" s="1">
        <v>41.680999999999997</v>
      </c>
      <c r="F1469" s="1">
        <v>2.198</v>
      </c>
      <c r="G1469" s="1">
        <f t="shared" si="45"/>
        <v>42.280999999999999</v>
      </c>
    </row>
    <row r="1470" spans="1:7" x14ac:dyDescent="0.2">
      <c r="A1470">
        <v>12488</v>
      </c>
      <c r="B1470" s="1">
        <v>13939382.93</v>
      </c>
      <c r="C1470" s="1">
        <v>3170310.7450000001</v>
      </c>
      <c r="D1470" s="1">
        <f t="shared" si="44"/>
        <v>39.469000000000001</v>
      </c>
      <c r="E1470" s="1">
        <v>41.667000000000002</v>
      </c>
      <c r="F1470" s="1">
        <v>2.198</v>
      </c>
      <c r="G1470" s="1">
        <f t="shared" si="45"/>
        <v>42.267000000000003</v>
      </c>
    </row>
    <row r="1471" spans="1:7" x14ac:dyDescent="0.2">
      <c r="A1471">
        <v>12489</v>
      </c>
      <c r="B1471" s="1">
        <v>13939381.5</v>
      </c>
      <c r="C1471" s="1">
        <v>3170325.298</v>
      </c>
      <c r="D1471" s="1">
        <f t="shared" si="44"/>
        <v>39.481999999999999</v>
      </c>
      <c r="E1471" s="1">
        <v>41.68</v>
      </c>
      <c r="F1471" s="1">
        <v>2.198</v>
      </c>
      <c r="G1471" s="1">
        <f t="shared" si="45"/>
        <v>42.28</v>
      </c>
    </row>
    <row r="1472" spans="1:7" x14ac:dyDescent="0.2">
      <c r="A1472">
        <v>12490</v>
      </c>
      <c r="B1472" s="1">
        <v>13939379.779999999</v>
      </c>
      <c r="C1472" s="1">
        <v>3170341.943</v>
      </c>
      <c r="D1472" s="1">
        <f t="shared" si="44"/>
        <v>39.324999999999996</v>
      </c>
      <c r="E1472" s="1">
        <v>41.686999999999998</v>
      </c>
      <c r="F1472" s="1">
        <v>2.3620000000000001</v>
      </c>
      <c r="G1472" s="1">
        <f t="shared" si="45"/>
        <v>42.286999999999999</v>
      </c>
    </row>
    <row r="1473" spans="1:7" x14ac:dyDescent="0.2">
      <c r="A1473">
        <v>12491</v>
      </c>
      <c r="B1473" s="1">
        <v>13939378.33</v>
      </c>
      <c r="C1473" s="1">
        <v>3170355.9539999999</v>
      </c>
      <c r="D1473" s="1">
        <f t="shared" si="44"/>
        <v>39.974999999999994</v>
      </c>
      <c r="E1473" s="1">
        <v>41.55</v>
      </c>
      <c r="F1473" s="1">
        <v>1.575</v>
      </c>
      <c r="G1473" s="1">
        <f t="shared" si="45"/>
        <v>42.15</v>
      </c>
    </row>
    <row r="1474" spans="1:7" x14ac:dyDescent="0.2">
      <c r="D1474" s="1"/>
    </row>
    <row r="1475" spans="1:7" x14ac:dyDescent="0.2">
      <c r="D1475" s="1"/>
    </row>
    <row r="1476" spans="1:7" x14ac:dyDescent="0.2">
      <c r="A1476">
        <v>11078</v>
      </c>
      <c r="B1476" s="1">
        <v>13938406.4</v>
      </c>
      <c r="C1476" s="1">
        <v>3175200.32</v>
      </c>
      <c r="D1476" s="1">
        <f t="shared" ref="D1476:D1495" si="46">E1476-F1476</f>
        <v>41.69</v>
      </c>
      <c r="E1476" s="1">
        <v>41.69</v>
      </c>
      <c r="G1476" s="1">
        <f t="shared" ref="G1476:G1495" si="47">E1476+0.6</f>
        <v>42.29</v>
      </c>
    </row>
    <row r="1477" spans="1:7" x14ac:dyDescent="0.2">
      <c r="A1477">
        <v>11596</v>
      </c>
      <c r="B1477" s="1">
        <v>13937896.26</v>
      </c>
      <c r="C1477" s="1">
        <v>3173976.84</v>
      </c>
      <c r="D1477" s="1">
        <f t="shared" si="46"/>
        <v>41.646000000000001</v>
      </c>
      <c r="E1477" s="1">
        <v>41.646000000000001</v>
      </c>
      <c r="G1477" s="1">
        <f t="shared" si="47"/>
        <v>42.246000000000002</v>
      </c>
    </row>
    <row r="1478" spans="1:7" x14ac:dyDescent="0.2">
      <c r="A1478">
        <v>11801</v>
      </c>
      <c r="B1478" s="1">
        <v>13937599.289999999</v>
      </c>
      <c r="C1478" s="1">
        <v>3173074.3149999999</v>
      </c>
      <c r="D1478" s="1">
        <f t="shared" si="46"/>
        <v>41.838999999999999</v>
      </c>
      <c r="E1478" s="1">
        <v>41.838999999999999</v>
      </c>
      <c r="G1478" s="1">
        <f t="shared" si="47"/>
        <v>42.439</v>
      </c>
    </row>
    <row r="1479" spans="1:7" x14ac:dyDescent="0.2">
      <c r="A1479">
        <v>11812</v>
      </c>
      <c r="B1479" s="1">
        <v>13937548.710000001</v>
      </c>
      <c r="C1479" s="1">
        <v>3173151.2829999998</v>
      </c>
      <c r="D1479" s="1">
        <f t="shared" si="46"/>
        <v>41.747</v>
      </c>
      <c r="E1479" s="1">
        <v>41.747</v>
      </c>
      <c r="G1479" s="1">
        <f t="shared" si="47"/>
        <v>42.347000000000001</v>
      </c>
    </row>
    <row r="1480" spans="1:7" x14ac:dyDescent="0.2">
      <c r="A1480">
        <v>12233</v>
      </c>
      <c r="B1480" s="1">
        <v>13939358.67</v>
      </c>
      <c r="C1480" s="1">
        <v>3170130.929</v>
      </c>
      <c r="D1480" s="1">
        <f t="shared" si="46"/>
        <v>41.826000000000001</v>
      </c>
      <c r="E1480" s="1">
        <v>41.826000000000001</v>
      </c>
      <c r="G1480" s="1">
        <f t="shared" si="47"/>
        <v>42.426000000000002</v>
      </c>
    </row>
    <row r="1481" spans="1:7" x14ac:dyDescent="0.2">
      <c r="A1481">
        <v>12296</v>
      </c>
      <c r="B1481" s="1">
        <v>13939460.09</v>
      </c>
      <c r="C1481" s="1">
        <v>3169602.6779999998</v>
      </c>
      <c r="D1481" s="1">
        <f t="shared" si="46"/>
        <v>41.886000000000003</v>
      </c>
      <c r="E1481" s="1">
        <v>41.886000000000003</v>
      </c>
      <c r="G1481" s="1">
        <f t="shared" si="47"/>
        <v>42.486000000000004</v>
      </c>
    </row>
    <row r="1482" spans="1:7" x14ac:dyDescent="0.2">
      <c r="A1482">
        <v>12447</v>
      </c>
      <c r="B1482" s="1">
        <v>13939533.130000001</v>
      </c>
      <c r="C1482" s="1">
        <v>3169221.4049999998</v>
      </c>
      <c r="D1482" s="1">
        <f t="shared" si="46"/>
        <v>41.84</v>
      </c>
      <c r="E1482" s="1">
        <v>41.84</v>
      </c>
      <c r="G1482" s="1">
        <f t="shared" si="47"/>
        <v>42.440000000000005</v>
      </c>
    </row>
    <row r="1483" spans="1:7" x14ac:dyDescent="0.2">
      <c r="A1483">
        <v>12452</v>
      </c>
      <c r="B1483" s="1">
        <v>13939542.32</v>
      </c>
      <c r="C1483" s="1">
        <v>3169365.8330000001</v>
      </c>
      <c r="D1483" s="1">
        <f t="shared" si="46"/>
        <v>41.709000000000003</v>
      </c>
      <c r="E1483" s="1">
        <v>41.709000000000003</v>
      </c>
      <c r="G1483" s="1">
        <f t="shared" si="47"/>
        <v>42.309000000000005</v>
      </c>
    </row>
    <row r="1484" spans="1:7" x14ac:dyDescent="0.2">
      <c r="A1484">
        <v>12453</v>
      </c>
      <c r="B1484" s="1">
        <v>13939543.699999999</v>
      </c>
      <c r="C1484" s="1">
        <v>3169398.08</v>
      </c>
      <c r="D1484" s="1">
        <f t="shared" si="46"/>
        <v>41.808</v>
      </c>
      <c r="E1484" s="1">
        <v>41.808</v>
      </c>
      <c r="G1484" s="1">
        <f t="shared" si="47"/>
        <v>42.408000000000001</v>
      </c>
    </row>
    <row r="1485" spans="1:7" x14ac:dyDescent="0.2">
      <c r="A1485">
        <v>12454</v>
      </c>
      <c r="B1485" s="1">
        <v>13939543.74</v>
      </c>
      <c r="C1485" s="1">
        <v>3169430.895</v>
      </c>
      <c r="D1485" s="1">
        <f t="shared" si="46"/>
        <v>41.862000000000002</v>
      </c>
      <c r="E1485" s="1">
        <v>41.862000000000002</v>
      </c>
      <c r="G1485" s="1">
        <f t="shared" si="47"/>
        <v>42.462000000000003</v>
      </c>
    </row>
    <row r="1486" spans="1:7" x14ac:dyDescent="0.2">
      <c r="A1486">
        <v>12455</v>
      </c>
      <c r="B1486" s="1">
        <v>13939542.33</v>
      </c>
      <c r="C1486" s="1">
        <v>3169463.73</v>
      </c>
      <c r="D1486" s="1">
        <f t="shared" si="46"/>
        <v>41.802999999999997</v>
      </c>
      <c r="E1486" s="1">
        <v>41.802999999999997</v>
      </c>
      <c r="G1486" s="1">
        <f t="shared" si="47"/>
        <v>42.402999999999999</v>
      </c>
    </row>
    <row r="1487" spans="1:7" x14ac:dyDescent="0.2">
      <c r="A1487">
        <v>12456</v>
      </c>
      <c r="B1487" s="1">
        <v>13939540.029999999</v>
      </c>
      <c r="C1487" s="1">
        <v>3169496.4909999999</v>
      </c>
      <c r="D1487" s="1">
        <f t="shared" si="46"/>
        <v>41.83</v>
      </c>
      <c r="E1487" s="1">
        <v>41.83</v>
      </c>
      <c r="G1487" s="1">
        <f t="shared" si="47"/>
        <v>42.43</v>
      </c>
    </row>
    <row r="1488" spans="1:7" x14ac:dyDescent="0.2">
      <c r="A1488">
        <v>12457</v>
      </c>
      <c r="B1488" s="1">
        <v>13939537.65</v>
      </c>
      <c r="C1488" s="1">
        <v>3169529.5529999998</v>
      </c>
      <c r="D1488" s="1">
        <f t="shared" si="46"/>
        <v>41.826000000000001</v>
      </c>
      <c r="E1488" s="1">
        <v>41.826000000000001</v>
      </c>
      <c r="G1488" s="1">
        <f t="shared" si="47"/>
        <v>42.426000000000002</v>
      </c>
    </row>
    <row r="1489" spans="1:7" x14ac:dyDescent="0.2">
      <c r="A1489">
        <v>12458</v>
      </c>
      <c r="B1489" s="1">
        <v>13939535.390000001</v>
      </c>
      <c r="C1489" s="1">
        <v>3169563.0449999999</v>
      </c>
      <c r="D1489" s="1">
        <f t="shared" si="46"/>
        <v>41.869</v>
      </c>
      <c r="E1489" s="1">
        <v>41.869</v>
      </c>
      <c r="G1489" s="1">
        <f t="shared" si="47"/>
        <v>42.469000000000001</v>
      </c>
    </row>
    <row r="1490" spans="1:7" x14ac:dyDescent="0.2">
      <c r="A1490">
        <v>12459</v>
      </c>
      <c r="B1490" s="1">
        <v>13939532.34</v>
      </c>
      <c r="C1490" s="1">
        <v>3169596.986</v>
      </c>
      <c r="D1490" s="1">
        <f t="shared" si="46"/>
        <v>41.795999999999999</v>
      </c>
      <c r="E1490" s="1">
        <v>41.795999999999999</v>
      </c>
      <c r="G1490" s="1">
        <f t="shared" si="47"/>
        <v>42.396000000000001</v>
      </c>
    </row>
    <row r="1491" spans="1:7" x14ac:dyDescent="0.2">
      <c r="A1491">
        <v>12460</v>
      </c>
      <c r="B1491" s="1">
        <v>13939528.140000001</v>
      </c>
      <c r="C1491" s="1">
        <v>3169630.7379999999</v>
      </c>
      <c r="D1491" s="1">
        <f t="shared" si="46"/>
        <v>41.896000000000001</v>
      </c>
      <c r="E1491" s="1">
        <v>41.896000000000001</v>
      </c>
      <c r="G1491" s="1">
        <f t="shared" si="47"/>
        <v>42.496000000000002</v>
      </c>
    </row>
    <row r="1492" spans="1:7" x14ac:dyDescent="0.2">
      <c r="A1492">
        <v>12461</v>
      </c>
      <c r="B1492" s="1">
        <v>13939522.75</v>
      </c>
      <c r="C1492" s="1">
        <v>3169664.2579999999</v>
      </c>
      <c r="D1492" s="1">
        <f t="shared" si="46"/>
        <v>41.872</v>
      </c>
      <c r="E1492" s="1">
        <v>41.872</v>
      </c>
      <c r="G1492" s="1">
        <f t="shared" si="47"/>
        <v>42.472000000000001</v>
      </c>
    </row>
    <row r="1493" spans="1:7" x14ac:dyDescent="0.2">
      <c r="A1493">
        <v>12462</v>
      </c>
      <c r="B1493" s="1">
        <v>13939516.93</v>
      </c>
      <c r="C1493" s="1">
        <v>3169697.7119999998</v>
      </c>
      <c r="D1493" s="1">
        <f t="shared" si="46"/>
        <v>41.777999999999999</v>
      </c>
      <c r="E1493" s="1">
        <v>41.777999999999999</v>
      </c>
      <c r="G1493" s="1">
        <f t="shared" si="47"/>
        <v>42.378</v>
      </c>
    </row>
    <row r="1494" spans="1:7" x14ac:dyDescent="0.2">
      <c r="A1494">
        <v>12463</v>
      </c>
      <c r="B1494" s="1">
        <v>13939510.949999999</v>
      </c>
      <c r="C1494" s="1">
        <v>3169731.2209999999</v>
      </c>
      <c r="D1494" s="1">
        <f t="shared" si="46"/>
        <v>41.817</v>
      </c>
      <c r="E1494" s="1">
        <v>41.817</v>
      </c>
      <c r="G1494" s="1">
        <f t="shared" si="47"/>
        <v>42.417000000000002</v>
      </c>
    </row>
    <row r="1495" spans="1:7" x14ac:dyDescent="0.2">
      <c r="A1495">
        <v>12464</v>
      </c>
      <c r="B1495" s="1">
        <v>13939505.199999999</v>
      </c>
      <c r="C1495" s="1">
        <v>3169763.3220000002</v>
      </c>
      <c r="D1495" s="1">
        <f t="shared" si="46"/>
        <v>41.777000000000001</v>
      </c>
      <c r="E1495" s="1">
        <v>41.777000000000001</v>
      </c>
      <c r="G1495" s="1">
        <f t="shared" si="47"/>
        <v>42.377000000000002</v>
      </c>
    </row>
  </sheetData>
  <sortState ref="A2:G1473">
    <sortCondition ref="A2:A147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SJR Area 3 Hydro Survey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Nelson, Michael A CIV USARMY CESWG (US)</dc:creator>
  <cp:lastModifiedBy>Nelson, Michael A CIV USARMY CESWG (US)</cp:lastModifiedBy>
  <dcterms:created xsi:type="dcterms:W3CDTF">2018-06-08T13:29:32Z</dcterms:created>
  <dcterms:modified xsi:type="dcterms:W3CDTF">2018-06-11T14:10:35Z</dcterms:modified>
</cp:coreProperties>
</file>